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7\"/>
    </mc:Choice>
  </mc:AlternateContent>
  <xr:revisionPtr revIDLastSave="0" documentId="8_{C9150D81-178C-42F8-81CF-ADCCD5E80E47}" xr6:coauthVersionLast="47" xr6:coauthVersionMax="47" xr10:uidLastSave="{00000000-0000-0000-0000-000000000000}"/>
  <bookViews>
    <workbookView xWindow="-108" yWindow="-108" windowWidth="23256" windowHeight="12456" xr2:uid="{4B56B067-F528-4768-9F27-F1F8383D25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<sst xmlns="http://schemas.openxmlformats.org/spreadsheetml/2006/main" count="538" uniqueCount="163">
  <si>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</si>
  <si>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</si>
  <si>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</si>
  <si>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</si>
  <si>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</si>
  <si>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</si>
  <si>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</si>
  <si>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</si>
  <si>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</si>
  <si>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</si>
  <si>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</si>
  <si>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</si>
  <si>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</si>
  <si>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</si>
  <si>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</si>
  <si>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</si>
  <si>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</si>
  <si>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</si>
  <si>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</si>
  <si>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มหาดไทย</t>
  </si>
  <si>
    <t>อบต.จะรัง</t>
  </si>
  <si>
    <t>ยะหริ่ง</t>
  </si>
  <si>
    <t>ปัตตานี</t>
  </si>
  <si>
    <t>ค่าจ้างเหมาบริการสำนักปลัด ประจำเดือน ต.ค. 66</t>
  </si>
  <si>
    <t>พ.ร.บ. งบประมาณรายจ่าย</t>
  </si>
  <si>
    <t>สิ้นสุดสัญญา</t>
  </si>
  <si>
    <t>วิธีเฉพาะเจาะจง</t>
  </si>
  <si>
    <t>1940900012871</t>
  </si>
  <si>
    <t>นายกิปลี  เจะเฮาะ</t>
  </si>
  <si>
    <t>120/2566</t>
  </si>
  <si>
    <t>ลงวันที่ 29 ก.ย. 66</t>
  </si>
  <si>
    <t>1940900156864</t>
  </si>
  <si>
    <t>นางสาวรอฮานี  ลาเตะ</t>
  </si>
  <si>
    <t>121/2566</t>
  </si>
  <si>
    <t>1940900002425</t>
  </si>
  <si>
    <t>นางสาวอุษณีย์  สาและ</t>
  </si>
  <si>
    <t>122/2566</t>
  </si>
  <si>
    <t>ค่าจ้างเหมาบริการพนักงานขับรถยนต์บรรทุกดับเพลิง ประจำเดือน ต.ค. 66</t>
  </si>
  <si>
    <t>3940900168915</t>
  </si>
  <si>
    <t>นายมะดาโอะ  ดอเลาะ</t>
  </si>
  <si>
    <t>123/2566</t>
  </si>
  <si>
    <t>ค่าจ้างเหมาบริการพนักงานทำความสะอาด ประจำเดือน ต.ค. 66</t>
  </si>
  <si>
    <t>1940900153415</t>
  </si>
  <si>
    <t>นายมาหะมะยูกี  ดาแม็ง</t>
  </si>
  <si>
    <t>124/2566</t>
  </si>
  <si>
    <t>ค่าจ้างเหมาบริการแม่บ้าน  ประจำเดือน ต.ค. 66</t>
  </si>
  <si>
    <t>3800101245245</t>
  </si>
  <si>
    <t>นางสาวนาฟีซะห์  บดิการ</t>
  </si>
  <si>
    <t>125/2566</t>
  </si>
  <si>
    <t>3940900157964</t>
  </si>
  <si>
    <t>นางรอหานี  สาอุ</t>
  </si>
  <si>
    <t>126/2566</t>
  </si>
  <si>
    <t>ค่าจ้างเหมาบริการประจำศูนย์ อปพร. ประจำเดือน ต.ค. 66</t>
  </si>
  <si>
    <t>5940999002573</t>
  </si>
  <si>
    <t>นายมะสอเร  สาเมาะ</t>
  </si>
  <si>
    <t>127/2566</t>
  </si>
  <si>
    <t>3940900153705</t>
  </si>
  <si>
    <t>นายธีรศักดิ์  ฮาแว</t>
  </si>
  <si>
    <t>128/2566</t>
  </si>
  <si>
    <t>ค่าจ้างเหมาบริการสำนักปลัดงานสาธารณสุข ประจำเดือน ต.ค. 66</t>
  </si>
  <si>
    <t>1940200077708</t>
  </si>
  <si>
    <t>นางสาวตอฮีเราะห์   ดอเลาะ</t>
  </si>
  <si>
    <t>129/2566</t>
  </si>
  <si>
    <t>ค่าจ้างเหมาบริการดูแลรักษาฯ ระบบประปา ประจำเดือน ต.ค. 66</t>
  </si>
  <si>
    <t>1940900105453</t>
  </si>
  <si>
    <t>นายรอยาลี  ดอเลาะ</t>
  </si>
  <si>
    <t>130/2566</t>
  </si>
  <si>
    <t>3940900161511</t>
  </si>
  <si>
    <t>นายแวหามะ  เวาะเยาะ</t>
  </si>
  <si>
    <t>131/2566</t>
  </si>
  <si>
    <t>1940900156414</t>
  </si>
  <si>
    <t>นายอาลียาส มะเยะ</t>
  </si>
  <si>
    <t>132/2566</t>
  </si>
  <si>
    <t>1940900004916</t>
  </si>
  <si>
    <t>นายรอซาลี  บาราเฮ็ง</t>
  </si>
  <si>
    <t>133/2566</t>
  </si>
  <si>
    <t>ค่าจ้างเหมาบริการกองคลัง ประจำเดือน ต.ค. 66</t>
  </si>
  <si>
    <t>1940900184213</t>
  </si>
  <si>
    <t>นางสาวฮาซ๊ยะห์  ดอเลาะ</t>
  </si>
  <si>
    <t>134/2566</t>
  </si>
  <si>
    <t>1940900009683</t>
  </si>
  <si>
    <t>นายฮัสซัน  เจ๊ะยอ</t>
  </si>
  <si>
    <t>135/2566</t>
  </si>
  <si>
    <t>ค่าจ้างเหมาบริการกองช่าง ประจำเดอืน ต.ค. 66</t>
  </si>
  <si>
    <t>1940900217057</t>
  </si>
  <si>
    <t>นายฮาซัน  เตาะสาตู</t>
  </si>
  <si>
    <t>136/2566</t>
  </si>
  <si>
    <t>ค่าจ้างเหมาบริการกองการศึกษา ประจำเดือน ต.ค. 66</t>
  </si>
  <si>
    <t>1940900169788</t>
  </si>
  <si>
    <t>นางสาวอามีเนาะ  บาราเฮ็ง</t>
  </si>
  <si>
    <t>137/2566</t>
  </si>
  <si>
    <t>ค่าจ้างเหมาบริการภารโรงศพด.จะรัง ประจำเดือน ต.ค. 66</t>
  </si>
  <si>
    <t>3940900166106</t>
  </si>
  <si>
    <t>นายสะรี  เจะบู</t>
  </si>
  <si>
    <t>138/2566</t>
  </si>
  <si>
    <t>ค่าจ้างเหมาบริการสอนกีรออาตี ประจำเดือน ต.ค. 66</t>
  </si>
  <si>
    <t>3940900361910</t>
  </si>
  <si>
    <t>นายอับดุลเลาะอาซิ  มาเละ</t>
  </si>
  <si>
    <t>039/2566</t>
  </si>
  <si>
    <t>3940900487581</t>
  </si>
  <si>
    <t>นายมะรีเป็ง  ยูนุ</t>
  </si>
  <si>
    <t>040/2566</t>
  </si>
  <si>
    <t>1940900135141</t>
  </si>
  <si>
    <t>นางสาวยาวารี  ขาเร็ง</t>
  </si>
  <si>
    <t>041/2566</t>
  </si>
  <si>
    <t>1940900104929</t>
  </si>
  <si>
    <t>นายฮาบีบุลลอฮ์  ดอเลาะ</t>
  </si>
  <si>
    <t>042/2566</t>
  </si>
  <si>
    <t>1940900231939</t>
  </si>
  <si>
    <t>นายมูฮามะโซฟี  ดอเล๊าะ</t>
  </si>
  <si>
    <t>043/2566</t>
  </si>
  <si>
    <t>3940900172289</t>
  </si>
  <si>
    <t>นางสาวสากีนา  ดอเลาะ</t>
  </si>
  <si>
    <t>044/2566</t>
  </si>
  <si>
    <t>1940900142341</t>
  </si>
  <si>
    <t>นางสาวยามีละ  ลาเตะ</t>
  </si>
  <si>
    <t>045/2566</t>
  </si>
  <si>
    <t>5940399000898</t>
  </si>
  <si>
    <t>นางฮาลีเมาะ  ดอนิ</t>
  </si>
  <si>
    <t>046/2566</t>
  </si>
  <si>
    <t>1940900153768</t>
  </si>
  <si>
    <t>นางสาวรอยฮาน  เจะปอ</t>
  </si>
  <si>
    <t>047/2566</t>
  </si>
  <si>
    <t>3940900175113</t>
  </si>
  <si>
    <t>นายมาหามะ  อับดุลรอแม</t>
  </si>
  <si>
    <t>048/2566</t>
  </si>
  <si>
    <t>3960500750781</t>
  </si>
  <si>
    <t>นางพาอีซ๊ะ  อับดุลรอแม</t>
  </si>
  <si>
    <t>049/2566</t>
  </si>
  <si>
    <t>1940900120444</t>
  </si>
  <si>
    <t>นางสาวซูใบดะ  มาหะเละ</t>
  </si>
  <si>
    <t>050/2566</t>
  </si>
  <si>
    <t>1940900117265</t>
  </si>
  <si>
    <t>นางสาวไซเค๊าะ  มะเซ็ง</t>
  </si>
  <si>
    <t>051/2566</t>
  </si>
  <si>
    <t>1940900121793</t>
  </si>
  <si>
    <t>นางสาวกูฟัฏลีนา  เด่นอุดม</t>
  </si>
  <si>
    <t>052/2566</t>
  </si>
  <si>
    <t>3940900158804</t>
  </si>
  <si>
    <t>นายอับดุลเราะมัน  ตาเยะ</t>
  </si>
  <si>
    <t>053/2566</t>
  </si>
  <si>
    <t>194090011372</t>
  </si>
  <si>
    <t>นายมะรอบี  กามา</t>
  </si>
  <si>
    <t>054/2566</t>
  </si>
  <si>
    <t>1940900257776</t>
  </si>
  <si>
    <t>นางสาวฮาลีเมาะ  ดอเลาะ</t>
  </si>
  <si>
    <t>055/2566</t>
  </si>
  <si>
    <t>1940900163861</t>
  </si>
  <si>
    <t>นายนูรดิน  มาหิเละ</t>
  </si>
  <si>
    <t>056/2566</t>
  </si>
  <si>
    <t>1940400120321</t>
  </si>
  <si>
    <t>นางสาวฟาดีละห์  อับดุลรอแม</t>
  </si>
  <si>
    <t>057/2566</t>
  </si>
  <si>
    <t>ค่าจัดซื้อน้ำมันเชื้อเพลิง ประจำเดือน ต.ค. 66</t>
  </si>
  <si>
    <t>099400603509</t>
  </si>
  <si>
    <t>สหกรณ์การเกษตรปะนาเระ จำกัด</t>
  </si>
  <si>
    <t>001 - 005/2567</t>
  </si>
  <si>
    <t>ลงวันที่ 5 ต.ค. 66</t>
  </si>
  <si>
    <t>ค่าจัดซื้ออาหารเสริม(นม)โรงเรียน ประจำเดือน พ.ย. 66</t>
  </si>
  <si>
    <t>0994000593155</t>
  </si>
  <si>
    <t>สหกรณ์โคนมพัทลุง จำกัด</t>
  </si>
  <si>
    <t>66119223587</t>
  </si>
  <si>
    <t>ลงวันที่ 31 ต.ค.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</si>
</sst>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\ mmm\ yy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1" fillId="0" borderId="0" xfId="0" applyFont="1"/>
    <xf numFmtId="49" fontId="5" fillId="0" borderId="0" xfId="0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EDCB27-2EE0-409E-A744-3DF088BB1FC4}" name="Table2" displayName="Table2" ref="A1:R65536" totalsRowShown="0" headerRowDxfId="19" dataDxfId="18">
  <autoFilter ref="A1:R65536" xr:uid="{8AEDCB27-2EE0-409E-A744-3DF088BB1FC4}"/>
  <tableColumns count="18">
    <tableColumn id="1" xr3:uid="{23B24F04-8B30-4839-9D1C-3E8EA6E4A2BF}" name="ปีงบประมาณ" dataDxfId="17"/>
    <tableColumn id="16" xr3:uid="{BAD6479A-BEE4-4E6B-A527-5384A74A7A21}" name="ประเภทหน่วยงาน" dataDxfId="16"/>
    <tableColumn id="17" xr3:uid="{733F9E83-12C3-4BD6-8314-C820C4975030}" name="กระทรวง" dataDxfId="15"/>
    <tableColumn id="2" xr3:uid="{E645799C-3729-4275-A458-7A0E829212B0}" name="ชื่อหน่วยงาน" dataDxfId="14"/>
    <tableColumn id="3" xr3:uid="{1E74ECBD-B592-416F-856E-A18C1577F6A8}" name="อำเภอ" dataDxfId="13"/>
    <tableColumn id="4" xr3:uid="{55D9207A-0977-403A-97EB-8A3F11A69B07}" name="จังหวัด" dataDxfId="12"/>
    <tableColumn id="5" xr3:uid="{B9C58D86-2127-43B2-95DC-9FFF72D0706F}" name="งานที่ซื้อหรือจ้าง" dataDxfId="11"/>
    <tableColumn id="6" xr3:uid="{19EA29AA-F237-4B68-BD9C-0B842D436576}" name="วงเงินงบประมาณที่ได้รับจัดสรร" dataDxfId="10" dataCellStyle="จุลภาค"/>
    <tableColumn id="7" xr3:uid="{1507CE26-6BC0-45A0-88D2-9AB5CA72EA7F}" name="แหล่งที่มาของงบประมาณ" dataDxfId="9"/>
    <tableColumn id="8" xr3:uid="{A8A704D2-E26C-4C86-B464-B56D21B28D73}" name="สถานะการจัดซื้อจัดจ้าง" dataDxfId="8"/>
    <tableColumn id="9" xr3:uid="{B4BE549E-97E2-4F9F-8D89-EDEFEF74B500}" name="วิธีการจัดซื้อจัดจ้าง" dataDxfId="7"/>
    <tableColumn id="10" xr3:uid="{2B4E2746-B9BF-4C18-90BB-0829FD8F876E}" name="ราคากลาง (บาท)" dataDxfId="6" dataCellStyle="จุลภาค"/>
    <tableColumn id="18" xr3:uid="{5893F9C4-3565-4926-BD29-810F43440740}" name="ราคาที่ตกลงซื้อหรือจ้าง (บาท)" dataDxfId="5"/>
    <tableColumn id="11" xr3:uid="{6E1A276A-3A56-46E2-92D2-84E40AAFC965}" name="เลขประจำตัวผู้เสียภาษี" dataDxfId="4"/>
    <tableColumn id="12" xr3:uid="{FCCE2982-2674-4521-8EBF-C988623E1CB3}" name="รายชื่อผู้ประกอบการที่ได้รับการคัดเลือก" dataDxfId="3"/>
    <tableColumn id="13" xr3:uid="{24815E3B-810E-4081-B1D7-456260CB40A7}" name="เลขที่โครงการ" dataDxfId="2"/>
    <tableColumn id="14" xr3:uid="{91E3D289-1101-4001-B416-2628FCBAD5BB}" name="วันที่ลงนามในสัญญา " dataDxfId="1"/>
    <tableColumn id="15" xr3:uid="{2D17E52B-BBC7-4D1C-8A27-D5613A898D08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447D-8452-496D-9F70-961E256A0A11}">
  <dimension ref="A1:T69"/>
  <sheetViews>
    <sheetView tabSelected="1" workbookViewId="0">
      <selection activeCell="F9" sqref="F9"/>
    </sheetView>
  </sheetViews>
  <sheetFormatPr defaultColWidth="9" defaultRowHeight="24.6"/>
  <cols>
    <col min="1" max="2" width="12.21875" style="4" customWidth="1"/>
    <col min="3" max="3" width="16.44140625" style="4" customWidth="1"/>
    <col min="4" max="4" width="12" style="4" customWidth="1"/>
    <col min="5" max="5" width="7.21875" style="4" customWidth="1"/>
    <col min="6" max="6" width="7.77734375" style="4" customWidth="1"/>
    <col min="7" max="7" width="34.109375" style="7" customWidth="1"/>
    <col min="8" max="8" width="25" style="6" customWidth="1"/>
    <col min="9" max="9" width="21.21875" style="7" customWidth="1"/>
    <col min="10" max="10" width="27.44140625" style="7" bestFit="1" customWidth="1"/>
    <col min="11" max="11" width="16.21875" style="7" customWidth="1"/>
    <col min="12" max="12" width="15.109375" style="6" customWidth="1"/>
    <col min="13" max="13" width="15.109375" style="7" customWidth="1"/>
    <col min="14" max="14" width="21.109375" style="7" bestFit="1" customWidth="1"/>
    <col min="15" max="15" width="30.33203125" style="7" customWidth="1"/>
    <col min="16" max="16" width="11.109375" style="7" customWidth="1"/>
    <col min="17" max="17" width="18.109375" style="7" customWidth="1"/>
    <col min="18" max="18" width="13.44140625" style="7" customWidth="1"/>
    <col min="19" max="256" width="9" style="7"/>
    <col min="257" max="258" width="12.21875" style="7" customWidth="1"/>
    <col min="259" max="259" width="16.44140625" style="7" customWidth="1"/>
    <col min="260" max="260" width="12" style="7" customWidth="1"/>
    <col min="261" max="261" width="7.21875" style="7" customWidth="1"/>
    <col min="262" max="262" width="7.77734375" style="7" customWidth="1"/>
    <col min="263" max="263" width="34.109375" style="7" customWidth="1"/>
    <col min="264" max="264" width="25" style="7" customWidth="1"/>
    <col min="265" max="265" width="21.21875" style="7" customWidth="1"/>
    <col min="266" max="266" width="27.44140625" style="7" bestFit="1" customWidth="1"/>
    <col min="267" max="267" width="16.21875" style="7" customWidth="1"/>
    <col min="268" max="269" width="15.109375" style="7" customWidth="1"/>
    <col min="270" max="270" width="21.109375" style="7" bestFit="1" customWidth="1"/>
    <col min="271" max="271" width="30.33203125" style="7" customWidth="1"/>
    <col min="272" max="272" width="11.109375" style="7" customWidth="1"/>
    <col min="273" max="273" width="18.109375" style="7" customWidth="1"/>
    <col min="274" max="274" width="13.44140625" style="7" customWidth="1"/>
    <col min="275" max="512" width="9" style="7"/>
    <col min="513" max="514" width="12.21875" style="7" customWidth="1"/>
    <col min="515" max="515" width="16.44140625" style="7" customWidth="1"/>
    <col min="516" max="516" width="12" style="7" customWidth="1"/>
    <col min="517" max="517" width="7.21875" style="7" customWidth="1"/>
    <col min="518" max="518" width="7.77734375" style="7" customWidth="1"/>
    <col min="519" max="519" width="34.109375" style="7" customWidth="1"/>
    <col min="520" max="520" width="25" style="7" customWidth="1"/>
    <col min="521" max="521" width="21.21875" style="7" customWidth="1"/>
    <col min="522" max="522" width="27.44140625" style="7" bestFit="1" customWidth="1"/>
    <col min="523" max="523" width="16.21875" style="7" customWidth="1"/>
    <col min="524" max="525" width="15.109375" style="7" customWidth="1"/>
    <col min="526" max="526" width="21.109375" style="7" bestFit="1" customWidth="1"/>
    <col min="527" max="527" width="30.33203125" style="7" customWidth="1"/>
    <col min="528" max="528" width="11.109375" style="7" customWidth="1"/>
    <col min="529" max="529" width="18.109375" style="7" customWidth="1"/>
    <col min="530" max="530" width="13.44140625" style="7" customWidth="1"/>
    <col min="531" max="768" width="9" style="7"/>
    <col min="769" max="770" width="12.21875" style="7" customWidth="1"/>
    <col min="771" max="771" width="16.44140625" style="7" customWidth="1"/>
    <col min="772" max="772" width="12" style="7" customWidth="1"/>
    <col min="773" max="773" width="7.21875" style="7" customWidth="1"/>
    <col min="774" max="774" width="7.77734375" style="7" customWidth="1"/>
    <col min="775" max="775" width="34.109375" style="7" customWidth="1"/>
    <col min="776" max="776" width="25" style="7" customWidth="1"/>
    <col min="777" max="777" width="21.21875" style="7" customWidth="1"/>
    <col min="778" max="778" width="27.44140625" style="7" bestFit="1" customWidth="1"/>
    <col min="779" max="779" width="16.21875" style="7" customWidth="1"/>
    <col min="780" max="781" width="15.109375" style="7" customWidth="1"/>
    <col min="782" max="782" width="21.109375" style="7" bestFit="1" customWidth="1"/>
    <col min="783" max="783" width="30.33203125" style="7" customWidth="1"/>
    <col min="784" max="784" width="11.109375" style="7" customWidth="1"/>
    <col min="785" max="785" width="18.109375" style="7" customWidth="1"/>
    <col min="786" max="786" width="13.44140625" style="7" customWidth="1"/>
    <col min="787" max="1024" width="9" style="7"/>
    <col min="1025" max="1026" width="12.21875" style="7" customWidth="1"/>
    <col min="1027" max="1027" width="16.44140625" style="7" customWidth="1"/>
    <col min="1028" max="1028" width="12" style="7" customWidth="1"/>
    <col min="1029" max="1029" width="7.21875" style="7" customWidth="1"/>
    <col min="1030" max="1030" width="7.77734375" style="7" customWidth="1"/>
    <col min="1031" max="1031" width="34.109375" style="7" customWidth="1"/>
    <col min="1032" max="1032" width="25" style="7" customWidth="1"/>
    <col min="1033" max="1033" width="21.21875" style="7" customWidth="1"/>
    <col min="1034" max="1034" width="27.44140625" style="7" bestFit="1" customWidth="1"/>
    <col min="1035" max="1035" width="16.21875" style="7" customWidth="1"/>
    <col min="1036" max="1037" width="15.109375" style="7" customWidth="1"/>
    <col min="1038" max="1038" width="21.109375" style="7" bestFit="1" customWidth="1"/>
    <col min="1039" max="1039" width="30.33203125" style="7" customWidth="1"/>
    <col min="1040" max="1040" width="11.109375" style="7" customWidth="1"/>
    <col min="1041" max="1041" width="18.109375" style="7" customWidth="1"/>
    <col min="1042" max="1042" width="13.44140625" style="7" customWidth="1"/>
    <col min="1043" max="1280" width="9" style="7"/>
    <col min="1281" max="1282" width="12.21875" style="7" customWidth="1"/>
    <col min="1283" max="1283" width="16.44140625" style="7" customWidth="1"/>
    <col min="1284" max="1284" width="12" style="7" customWidth="1"/>
    <col min="1285" max="1285" width="7.21875" style="7" customWidth="1"/>
    <col min="1286" max="1286" width="7.77734375" style="7" customWidth="1"/>
    <col min="1287" max="1287" width="34.109375" style="7" customWidth="1"/>
    <col min="1288" max="1288" width="25" style="7" customWidth="1"/>
    <col min="1289" max="1289" width="21.21875" style="7" customWidth="1"/>
    <col min="1290" max="1290" width="27.44140625" style="7" bestFit="1" customWidth="1"/>
    <col min="1291" max="1291" width="16.21875" style="7" customWidth="1"/>
    <col min="1292" max="1293" width="15.109375" style="7" customWidth="1"/>
    <col min="1294" max="1294" width="21.109375" style="7" bestFit="1" customWidth="1"/>
    <col min="1295" max="1295" width="30.33203125" style="7" customWidth="1"/>
    <col min="1296" max="1296" width="11.109375" style="7" customWidth="1"/>
    <col min="1297" max="1297" width="18.109375" style="7" customWidth="1"/>
    <col min="1298" max="1298" width="13.44140625" style="7" customWidth="1"/>
    <col min="1299" max="1536" width="9" style="7"/>
    <col min="1537" max="1538" width="12.21875" style="7" customWidth="1"/>
    <col min="1539" max="1539" width="16.44140625" style="7" customWidth="1"/>
    <col min="1540" max="1540" width="12" style="7" customWidth="1"/>
    <col min="1541" max="1541" width="7.21875" style="7" customWidth="1"/>
    <col min="1542" max="1542" width="7.77734375" style="7" customWidth="1"/>
    <col min="1543" max="1543" width="34.109375" style="7" customWidth="1"/>
    <col min="1544" max="1544" width="25" style="7" customWidth="1"/>
    <col min="1545" max="1545" width="21.21875" style="7" customWidth="1"/>
    <col min="1546" max="1546" width="27.44140625" style="7" bestFit="1" customWidth="1"/>
    <col min="1547" max="1547" width="16.21875" style="7" customWidth="1"/>
    <col min="1548" max="1549" width="15.109375" style="7" customWidth="1"/>
    <col min="1550" max="1550" width="21.109375" style="7" bestFit="1" customWidth="1"/>
    <col min="1551" max="1551" width="30.33203125" style="7" customWidth="1"/>
    <col min="1552" max="1552" width="11.109375" style="7" customWidth="1"/>
    <col min="1553" max="1553" width="18.109375" style="7" customWidth="1"/>
    <col min="1554" max="1554" width="13.44140625" style="7" customWidth="1"/>
    <col min="1555" max="1792" width="9" style="7"/>
    <col min="1793" max="1794" width="12.21875" style="7" customWidth="1"/>
    <col min="1795" max="1795" width="16.44140625" style="7" customWidth="1"/>
    <col min="1796" max="1796" width="12" style="7" customWidth="1"/>
    <col min="1797" max="1797" width="7.21875" style="7" customWidth="1"/>
    <col min="1798" max="1798" width="7.77734375" style="7" customWidth="1"/>
    <col min="1799" max="1799" width="34.109375" style="7" customWidth="1"/>
    <col min="1800" max="1800" width="25" style="7" customWidth="1"/>
    <col min="1801" max="1801" width="21.21875" style="7" customWidth="1"/>
    <col min="1802" max="1802" width="27.44140625" style="7" bestFit="1" customWidth="1"/>
    <col min="1803" max="1803" width="16.21875" style="7" customWidth="1"/>
    <col min="1804" max="1805" width="15.109375" style="7" customWidth="1"/>
    <col min="1806" max="1806" width="21.109375" style="7" bestFit="1" customWidth="1"/>
    <col min="1807" max="1807" width="30.33203125" style="7" customWidth="1"/>
    <col min="1808" max="1808" width="11.109375" style="7" customWidth="1"/>
    <col min="1809" max="1809" width="18.109375" style="7" customWidth="1"/>
    <col min="1810" max="1810" width="13.44140625" style="7" customWidth="1"/>
    <col min="1811" max="2048" width="9" style="7"/>
    <col min="2049" max="2050" width="12.21875" style="7" customWidth="1"/>
    <col min="2051" max="2051" width="16.44140625" style="7" customWidth="1"/>
    <col min="2052" max="2052" width="12" style="7" customWidth="1"/>
    <col min="2053" max="2053" width="7.21875" style="7" customWidth="1"/>
    <col min="2054" max="2054" width="7.77734375" style="7" customWidth="1"/>
    <col min="2055" max="2055" width="34.109375" style="7" customWidth="1"/>
    <col min="2056" max="2056" width="25" style="7" customWidth="1"/>
    <col min="2057" max="2057" width="21.21875" style="7" customWidth="1"/>
    <col min="2058" max="2058" width="27.44140625" style="7" bestFit="1" customWidth="1"/>
    <col min="2059" max="2059" width="16.21875" style="7" customWidth="1"/>
    <col min="2060" max="2061" width="15.109375" style="7" customWidth="1"/>
    <col min="2062" max="2062" width="21.109375" style="7" bestFit="1" customWidth="1"/>
    <col min="2063" max="2063" width="30.33203125" style="7" customWidth="1"/>
    <col min="2064" max="2064" width="11.109375" style="7" customWidth="1"/>
    <col min="2065" max="2065" width="18.109375" style="7" customWidth="1"/>
    <col min="2066" max="2066" width="13.44140625" style="7" customWidth="1"/>
    <col min="2067" max="2304" width="9" style="7"/>
    <col min="2305" max="2306" width="12.21875" style="7" customWidth="1"/>
    <col min="2307" max="2307" width="16.44140625" style="7" customWidth="1"/>
    <col min="2308" max="2308" width="12" style="7" customWidth="1"/>
    <col min="2309" max="2309" width="7.21875" style="7" customWidth="1"/>
    <col min="2310" max="2310" width="7.77734375" style="7" customWidth="1"/>
    <col min="2311" max="2311" width="34.109375" style="7" customWidth="1"/>
    <col min="2312" max="2312" width="25" style="7" customWidth="1"/>
    <col min="2313" max="2313" width="21.21875" style="7" customWidth="1"/>
    <col min="2314" max="2314" width="27.44140625" style="7" bestFit="1" customWidth="1"/>
    <col min="2315" max="2315" width="16.21875" style="7" customWidth="1"/>
    <col min="2316" max="2317" width="15.109375" style="7" customWidth="1"/>
    <col min="2318" max="2318" width="21.109375" style="7" bestFit="1" customWidth="1"/>
    <col min="2319" max="2319" width="30.33203125" style="7" customWidth="1"/>
    <col min="2320" max="2320" width="11.109375" style="7" customWidth="1"/>
    <col min="2321" max="2321" width="18.109375" style="7" customWidth="1"/>
    <col min="2322" max="2322" width="13.44140625" style="7" customWidth="1"/>
    <col min="2323" max="2560" width="9" style="7"/>
    <col min="2561" max="2562" width="12.21875" style="7" customWidth="1"/>
    <col min="2563" max="2563" width="16.44140625" style="7" customWidth="1"/>
    <col min="2564" max="2564" width="12" style="7" customWidth="1"/>
    <col min="2565" max="2565" width="7.21875" style="7" customWidth="1"/>
    <col min="2566" max="2566" width="7.77734375" style="7" customWidth="1"/>
    <col min="2567" max="2567" width="34.109375" style="7" customWidth="1"/>
    <col min="2568" max="2568" width="25" style="7" customWidth="1"/>
    <col min="2569" max="2569" width="21.21875" style="7" customWidth="1"/>
    <col min="2570" max="2570" width="27.44140625" style="7" bestFit="1" customWidth="1"/>
    <col min="2571" max="2571" width="16.21875" style="7" customWidth="1"/>
    <col min="2572" max="2573" width="15.109375" style="7" customWidth="1"/>
    <col min="2574" max="2574" width="21.109375" style="7" bestFit="1" customWidth="1"/>
    <col min="2575" max="2575" width="30.33203125" style="7" customWidth="1"/>
    <col min="2576" max="2576" width="11.109375" style="7" customWidth="1"/>
    <col min="2577" max="2577" width="18.109375" style="7" customWidth="1"/>
    <col min="2578" max="2578" width="13.44140625" style="7" customWidth="1"/>
    <col min="2579" max="2816" width="9" style="7"/>
    <col min="2817" max="2818" width="12.21875" style="7" customWidth="1"/>
    <col min="2819" max="2819" width="16.44140625" style="7" customWidth="1"/>
    <col min="2820" max="2820" width="12" style="7" customWidth="1"/>
    <col min="2821" max="2821" width="7.21875" style="7" customWidth="1"/>
    <col min="2822" max="2822" width="7.77734375" style="7" customWidth="1"/>
    <col min="2823" max="2823" width="34.109375" style="7" customWidth="1"/>
    <col min="2824" max="2824" width="25" style="7" customWidth="1"/>
    <col min="2825" max="2825" width="21.21875" style="7" customWidth="1"/>
    <col min="2826" max="2826" width="27.44140625" style="7" bestFit="1" customWidth="1"/>
    <col min="2827" max="2827" width="16.21875" style="7" customWidth="1"/>
    <col min="2828" max="2829" width="15.109375" style="7" customWidth="1"/>
    <col min="2830" max="2830" width="21.109375" style="7" bestFit="1" customWidth="1"/>
    <col min="2831" max="2831" width="30.33203125" style="7" customWidth="1"/>
    <col min="2832" max="2832" width="11.109375" style="7" customWidth="1"/>
    <col min="2833" max="2833" width="18.109375" style="7" customWidth="1"/>
    <col min="2834" max="2834" width="13.44140625" style="7" customWidth="1"/>
    <col min="2835" max="3072" width="9" style="7"/>
    <col min="3073" max="3074" width="12.21875" style="7" customWidth="1"/>
    <col min="3075" max="3075" width="16.44140625" style="7" customWidth="1"/>
    <col min="3076" max="3076" width="12" style="7" customWidth="1"/>
    <col min="3077" max="3077" width="7.21875" style="7" customWidth="1"/>
    <col min="3078" max="3078" width="7.77734375" style="7" customWidth="1"/>
    <col min="3079" max="3079" width="34.109375" style="7" customWidth="1"/>
    <col min="3080" max="3080" width="25" style="7" customWidth="1"/>
    <col min="3081" max="3081" width="21.21875" style="7" customWidth="1"/>
    <col min="3082" max="3082" width="27.44140625" style="7" bestFit="1" customWidth="1"/>
    <col min="3083" max="3083" width="16.21875" style="7" customWidth="1"/>
    <col min="3084" max="3085" width="15.109375" style="7" customWidth="1"/>
    <col min="3086" max="3086" width="21.109375" style="7" bestFit="1" customWidth="1"/>
    <col min="3087" max="3087" width="30.33203125" style="7" customWidth="1"/>
    <col min="3088" max="3088" width="11.109375" style="7" customWidth="1"/>
    <col min="3089" max="3089" width="18.109375" style="7" customWidth="1"/>
    <col min="3090" max="3090" width="13.44140625" style="7" customWidth="1"/>
    <col min="3091" max="3328" width="9" style="7"/>
    <col min="3329" max="3330" width="12.21875" style="7" customWidth="1"/>
    <col min="3331" max="3331" width="16.44140625" style="7" customWidth="1"/>
    <col min="3332" max="3332" width="12" style="7" customWidth="1"/>
    <col min="3333" max="3333" width="7.21875" style="7" customWidth="1"/>
    <col min="3334" max="3334" width="7.77734375" style="7" customWidth="1"/>
    <col min="3335" max="3335" width="34.109375" style="7" customWidth="1"/>
    <col min="3336" max="3336" width="25" style="7" customWidth="1"/>
    <col min="3337" max="3337" width="21.21875" style="7" customWidth="1"/>
    <col min="3338" max="3338" width="27.44140625" style="7" bestFit="1" customWidth="1"/>
    <col min="3339" max="3339" width="16.21875" style="7" customWidth="1"/>
    <col min="3340" max="3341" width="15.109375" style="7" customWidth="1"/>
    <col min="3342" max="3342" width="21.109375" style="7" bestFit="1" customWidth="1"/>
    <col min="3343" max="3343" width="30.33203125" style="7" customWidth="1"/>
    <col min="3344" max="3344" width="11.109375" style="7" customWidth="1"/>
    <col min="3345" max="3345" width="18.109375" style="7" customWidth="1"/>
    <col min="3346" max="3346" width="13.44140625" style="7" customWidth="1"/>
    <col min="3347" max="3584" width="9" style="7"/>
    <col min="3585" max="3586" width="12.21875" style="7" customWidth="1"/>
    <col min="3587" max="3587" width="16.44140625" style="7" customWidth="1"/>
    <col min="3588" max="3588" width="12" style="7" customWidth="1"/>
    <col min="3589" max="3589" width="7.21875" style="7" customWidth="1"/>
    <col min="3590" max="3590" width="7.77734375" style="7" customWidth="1"/>
    <col min="3591" max="3591" width="34.109375" style="7" customWidth="1"/>
    <col min="3592" max="3592" width="25" style="7" customWidth="1"/>
    <col min="3593" max="3593" width="21.21875" style="7" customWidth="1"/>
    <col min="3594" max="3594" width="27.44140625" style="7" bestFit="1" customWidth="1"/>
    <col min="3595" max="3595" width="16.21875" style="7" customWidth="1"/>
    <col min="3596" max="3597" width="15.109375" style="7" customWidth="1"/>
    <col min="3598" max="3598" width="21.109375" style="7" bestFit="1" customWidth="1"/>
    <col min="3599" max="3599" width="30.33203125" style="7" customWidth="1"/>
    <col min="3600" max="3600" width="11.109375" style="7" customWidth="1"/>
    <col min="3601" max="3601" width="18.109375" style="7" customWidth="1"/>
    <col min="3602" max="3602" width="13.44140625" style="7" customWidth="1"/>
    <col min="3603" max="3840" width="9" style="7"/>
    <col min="3841" max="3842" width="12.21875" style="7" customWidth="1"/>
    <col min="3843" max="3843" width="16.44140625" style="7" customWidth="1"/>
    <col min="3844" max="3844" width="12" style="7" customWidth="1"/>
    <col min="3845" max="3845" width="7.21875" style="7" customWidth="1"/>
    <col min="3846" max="3846" width="7.77734375" style="7" customWidth="1"/>
    <col min="3847" max="3847" width="34.109375" style="7" customWidth="1"/>
    <col min="3848" max="3848" width="25" style="7" customWidth="1"/>
    <col min="3849" max="3849" width="21.21875" style="7" customWidth="1"/>
    <col min="3850" max="3850" width="27.44140625" style="7" bestFit="1" customWidth="1"/>
    <col min="3851" max="3851" width="16.21875" style="7" customWidth="1"/>
    <col min="3852" max="3853" width="15.109375" style="7" customWidth="1"/>
    <col min="3854" max="3854" width="21.109375" style="7" bestFit="1" customWidth="1"/>
    <col min="3855" max="3855" width="30.33203125" style="7" customWidth="1"/>
    <col min="3856" max="3856" width="11.109375" style="7" customWidth="1"/>
    <col min="3857" max="3857" width="18.109375" style="7" customWidth="1"/>
    <col min="3858" max="3858" width="13.44140625" style="7" customWidth="1"/>
    <col min="3859" max="4096" width="9" style="7"/>
    <col min="4097" max="4098" width="12.21875" style="7" customWidth="1"/>
    <col min="4099" max="4099" width="16.44140625" style="7" customWidth="1"/>
    <col min="4100" max="4100" width="12" style="7" customWidth="1"/>
    <col min="4101" max="4101" width="7.21875" style="7" customWidth="1"/>
    <col min="4102" max="4102" width="7.77734375" style="7" customWidth="1"/>
    <col min="4103" max="4103" width="34.109375" style="7" customWidth="1"/>
    <col min="4104" max="4104" width="25" style="7" customWidth="1"/>
    <col min="4105" max="4105" width="21.21875" style="7" customWidth="1"/>
    <col min="4106" max="4106" width="27.44140625" style="7" bestFit="1" customWidth="1"/>
    <col min="4107" max="4107" width="16.21875" style="7" customWidth="1"/>
    <col min="4108" max="4109" width="15.109375" style="7" customWidth="1"/>
    <col min="4110" max="4110" width="21.109375" style="7" bestFit="1" customWidth="1"/>
    <col min="4111" max="4111" width="30.33203125" style="7" customWidth="1"/>
    <col min="4112" max="4112" width="11.109375" style="7" customWidth="1"/>
    <col min="4113" max="4113" width="18.109375" style="7" customWidth="1"/>
    <col min="4114" max="4114" width="13.44140625" style="7" customWidth="1"/>
    <col min="4115" max="4352" width="9" style="7"/>
    <col min="4353" max="4354" width="12.21875" style="7" customWidth="1"/>
    <col min="4355" max="4355" width="16.44140625" style="7" customWidth="1"/>
    <col min="4356" max="4356" width="12" style="7" customWidth="1"/>
    <col min="4357" max="4357" width="7.21875" style="7" customWidth="1"/>
    <col min="4358" max="4358" width="7.77734375" style="7" customWidth="1"/>
    <col min="4359" max="4359" width="34.109375" style="7" customWidth="1"/>
    <col min="4360" max="4360" width="25" style="7" customWidth="1"/>
    <col min="4361" max="4361" width="21.21875" style="7" customWidth="1"/>
    <col min="4362" max="4362" width="27.44140625" style="7" bestFit="1" customWidth="1"/>
    <col min="4363" max="4363" width="16.21875" style="7" customWidth="1"/>
    <col min="4364" max="4365" width="15.109375" style="7" customWidth="1"/>
    <col min="4366" max="4366" width="21.109375" style="7" bestFit="1" customWidth="1"/>
    <col min="4367" max="4367" width="30.33203125" style="7" customWidth="1"/>
    <col min="4368" max="4368" width="11.109375" style="7" customWidth="1"/>
    <col min="4369" max="4369" width="18.109375" style="7" customWidth="1"/>
    <col min="4370" max="4370" width="13.44140625" style="7" customWidth="1"/>
    <col min="4371" max="4608" width="9" style="7"/>
    <col min="4609" max="4610" width="12.21875" style="7" customWidth="1"/>
    <col min="4611" max="4611" width="16.44140625" style="7" customWidth="1"/>
    <col min="4612" max="4612" width="12" style="7" customWidth="1"/>
    <col min="4613" max="4613" width="7.21875" style="7" customWidth="1"/>
    <col min="4614" max="4614" width="7.77734375" style="7" customWidth="1"/>
    <col min="4615" max="4615" width="34.109375" style="7" customWidth="1"/>
    <col min="4616" max="4616" width="25" style="7" customWidth="1"/>
    <col min="4617" max="4617" width="21.21875" style="7" customWidth="1"/>
    <col min="4618" max="4618" width="27.44140625" style="7" bestFit="1" customWidth="1"/>
    <col min="4619" max="4619" width="16.21875" style="7" customWidth="1"/>
    <col min="4620" max="4621" width="15.109375" style="7" customWidth="1"/>
    <col min="4622" max="4622" width="21.109375" style="7" bestFit="1" customWidth="1"/>
    <col min="4623" max="4623" width="30.33203125" style="7" customWidth="1"/>
    <col min="4624" max="4624" width="11.109375" style="7" customWidth="1"/>
    <col min="4625" max="4625" width="18.109375" style="7" customWidth="1"/>
    <col min="4626" max="4626" width="13.44140625" style="7" customWidth="1"/>
    <col min="4627" max="4864" width="9" style="7"/>
    <col min="4865" max="4866" width="12.21875" style="7" customWidth="1"/>
    <col min="4867" max="4867" width="16.44140625" style="7" customWidth="1"/>
    <col min="4868" max="4868" width="12" style="7" customWidth="1"/>
    <col min="4869" max="4869" width="7.21875" style="7" customWidth="1"/>
    <col min="4870" max="4870" width="7.77734375" style="7" customWidth="1"/>
    <col min="4871" max="4871" width="34.109375" style="7" customWidth="1"/>
    <col min="4872" max="4872" width="25" style="7" customWidth="1"/>
    <col min="4873" max="4873" width="21.21875" style="7" customWidth="1"/>
    <col min="4874" max="4874" width="27.44140625" style="7" bestFit="1" customWidth="1"/>
    <col min="4875" max="4875" width="16.21875" style="7" customWidth="1"/>
    <col min="4876" max="4877" width="15.109375" style="7" customWidth="1"/>
    <col min="4878" max="4878" width="21.109375" style="7" bestFit="1" customWidth="1"/>
    <col min="4879" max="4879" width="30.33203125" style="7" customWidth="1"/>
    <col min="4880" max="4880" width="11.109375" style="7" customWidth="1"/>
    <col min="4881" max="4881" width="18.109375" style="7" customWidth="1"/>
    <col min="4882" max="4882" width="13.44140625" style="7" customWidth="1"/>
    <col min="4883" max="5120" width="9" style="7"/>
    <col min="5121" max="5122" width="12.21875" style="7" customWidth="1"/>
    <col min="5123" max="5123" width="16.44140625" style="7" customWidth="1"/>
    <col min="5124" max="5124" width="12" style="7" customWidth="1"/>
    <col min="5125" max="5125" width="7.21875" style="7" customWidth="1"/>
    <col min="5126" max="5126" width="7.77734375" style="7" customWidth="1"/>
    <col min="5127" max="5127" width="34.109375" style="7" customWidth="1"/>
    <col min="5128" max="5128" width="25" style="7" customWidth="1"/>
    <col min="5129" max="5129" width="21.21875" style="7" customWidth="1"/>
    <col min="5130" max="5130" width="27.44140625" style="7" bestFit="1" customWidth="1"/>
    <col min="5131" max="5131" width="16.21875" style="7" customWidth="1"/>
    <col min="5132" max="5133" width="15.109375" style="7" customWidth="1"/>
    <col min="5134" max="5134" width="21.109375" style="7" bestFit="1" customWidth="1"/>
    <col min="5135" max="5135" width="30.33203125" style="7" customWidth="1"/>
    <col min="5136" max="5136" width="11.109375" style="7" customWidth="1"/>
    <col min="5137" max="5137" width="18.109375" style="7" customWidth="1"/>
    <col min="5138" max="5138" width="13.44140625" style="7" customWidth="1"/>
    <col min="5139" max="5376" width="9" style="7"/>
    <col min="5377" max="5378" width="12.21875" style="7" customWidth="1"/>
    <col min="5379" max="5379" width="16.44140625" style="7" customWidth="1"/>
    <col min="5380" max="5380" width="12" style="7" customWidth="1"/>
    <col min="5381" max="5381" width="7.21875" style="7" customWidth="1"/>
    <col min="5382" max="5382" width="7.77734375" style="7" customWidth="1"/>
    <col min="5383" max="5383" width="34.109375" style="7" customWidth="1"/>
    <col min="5384" max="5384" width="25" style="7" customWidth="1"/>
    <col min="5385" max="5385" width="21.21875" style="7" customWidth="1"/>
    <col min="5386" max="5386" width="27.44140625" style="7" bestFit="1" customWidth="1"/>
    <col min="5387" max="5387" width="16.21875" style="7" customWidth="1"/>
    <col min="5388" max="5389" width="15.109375" style="7" customWidth="1"/>
    <col min="5390" max="5390" width="21.109375" style="7" bestFit="1" customWidth="1"/>
    <col min="5391" max="5391" width="30.33203125" style="7" customWidth="1"/>
    <col min="5392" max="5392" width="11.109375" style="7" customWidth="1"/>
    <col min="5393" max="5393" width="18.109375" style="7" customWidth="1"/>
    <col min="5394" max="5394" width="13.44140625" style="7" customWidth="1"/>
    <col min="5395" max="5632" width="9" style="7"/>
    <col min="5633" max="5634" width="12.21875" style="7" customWidth="1"/>
    <col min="5635" max="5635" width="16.44140625" style="7" customWidth="1"/>
    <col min="5636" max="5636" width="12" style="7" customWidth="1"/>
    <col min="5637" max="5637" width="7.21875" style="7" customWidth="1"/>
    <col min="5638" max="5638" width="7.77734375" style="7" customWidth="1"/>
    <col min="5639" max="5639" width="34.109375" style="7" customWidth="1"/>
    <col min="5640" max="5640" width="25" style="7" customWidth="1"/>
    <col min="5641" max="5641" width="21.21875" style="7" customWidth="1"/>
    <col min="5642" max="5642" width="27.44140625" style="7" bestFit="1" customWidth="1"/>
    <col min="5643" max="5643" width="16.21875" style="7" customWidth="1"/>
    <col min="5644" max="5645" width="15.109375" style="7" customWidth="1"/>
    <col min="5646" max="5646" width="21.109375" style="7" bestFit="1" customWidth="1"/>
    <col min="5647" max="5647" width="30.33203125" style="7" customWidth="1"/>
    <col min="5648" max="5648" width="11.109375" style="7" customWidth="1"/>
    <col min="5649" max="5649" width="18.109375" style="7" customWidth="1"/>
    <col min="5650" max="5650" width="13.44140625" style="7" customWidth="1"/>
    <col min="5651" max="5888" width="9" style="7"/>
    <col min="5889" max="5890" width="12.21875" style="7" customWidth="1"/>
    <col min="5891" max="5891" width="16.44140625" style="7" customWidth="1"/>
    <col min="5892" max="5892" width="12" style="7" customWidth="1"/>
    <col min="5893" max="5893" width="7.21875" style="7" customWidth="1"/>
    <col min="5894" max="5894" width="7.77734375" style="7" customWidth="1"/>
    <col min="5895" max="5895" width="34.109375" style="7" customWidth="1"/>
    <col min="5896" max="5896" width="25" style="7" customWidth="1"/>
    <col min="5897" max="5897" width="21.21875" style="7" customWidth="1"/>
    <col min="5898" max="5898" width="27.44140625" style="7" bestFit="1" customWidth="1"/>
    <col min="5899" max="5899" width="16.21875" style="7" customWidth="1"/>
    <col min="5900" max="5901" width="15.109375" style="7" customWidth="1"/>
    <col min="5902" max="5902" width="21.109375" style="7" bestFit="1" customWidth="1"/>
    <col min="5903" max="5903" width="30.33203125" style="7" customWidth="1"/>
    <col min="5904" max="5904" width="11.109375" style="7" customWidth="1"/>
    <col min="5905" max="5905" width="18.109375" style="7" customWidth="1"/>
    <col min="5906" max="5906" width="13.44140625" style="7" customWidth="1"/>
    <col min="5907" max="6144" width="9" style="7"/>
    <col min="6145" max="6146" width="12.21875" style="7" customWidth="1"/>
    <col min="6147" max="6147" width="16.44140625" style="7" customWidth="1"/>
    <col min="6148" max="6148" width="12" style="7" customWidth="1"/>
    <col min="6149" max="6149" width="7.21875" style="7" customWidth="1"/>
    <col min="6150" max="6150" width="7.77734375" style="7" customWidth="1"/>
    <col min="6151" max="6151" width="34.109375" style="7" customWidth="1"/>
    <col min="6152" max="6152" width="25" style="7" customWidth="1"/>
    <col min="6153" max="6153" width="21.21875" style="7" customWidth="1"/>
    <col min="6154" max="6154" width="27.44140625" style="7" bestFit="1" customWidth="1"/>
    <col min="6155" max="6155" width="16.21875" style="7" customWidth="1"/>
    <col min="6156" max="6157" width="15.109375" style="7" customWidth="1"/>
    <col min="6158" max="6158" width="21.109375" style="7" bestFit="1" customWidth="1"/>
    <col min="6159" max="6159" width="30.33203125" style="7" customWidth="1"/>
    <col min="6160" max="6160" width="11.109375" style="7" customWidth="1"/>
    <col min="6161" max="6161" width="18.109375" style="7" customWidth="1"/>
    <col min="6162" max="6162" width="13.44140625" style="7" customWidth="1"/>
    <col min="6163" max="6400" width="9" style="7"/>
    <col min="6401" max="6402" width="12.21875" style="7" customWidth="1"/>
    <col min="6403" max="6403" width="16.44140625" style="7" customWidth="1"/>
    <col min="6404" max="6404" width="12" style="7" customWidth="1"/>
    <col min="6405" max="6405" width="7.21875" style="7" customWidth="1"/>
    <col min="6406" max="6406" width="7.77734375" style="7" customWidth="1"/>
    <col min="6407" max="6407" width="34.109375" style="7" customWidth="1"/>
    <col min="6408" max="6408" width="25" style="7" customWidth="1"/>
    <col min="6409" max="6409" width="21.21875" style="7" customWidth="1"/>
    <col min="6410" max="6410" width="27.44140625" style="7" bestFit="1" customWidth="1"/>
    <col min="6411" max="6411" width="16.21875" style="7" customWidth="1"/>
    <col min="6412" max="6413" width="15.109375" style="7" customWidth="1"/>
    <col min="6414" max="6414" width="21.109375" style="7" bestFit="1" customWidth="1"/>
    <col min="6415" max="6415" width="30.33203125" style="7" customWidth="1"/>
    <col min="6416" max="6416" width="11.109375" style="7" customWidth="1"/>
    <col min="6417" max="6417" width="18.109375" style="7" customWidth="1"/>
    <col min="6418" max="6418" width="13.44140625" style="7" customWidth="1"/>
    <col min="6419" max="6656" width="9" style="7"/>
    <col min="6657" max="6658" width="12.21875" style="7" customWidth="1"/>
    <col min="6659" max="6659" width="16.44140625" style="7" customWidth="1"/>
    <col min="6660" max="6660" width="12" style="7" customWidth="1"/>
    <col min="6661" max="6661" width="7.21875" style="7" customWidth="1"/>
    <col min="6662" max="6662" width="7.77734375" style="7" customWidth="1"/>
    <col min="6663" max="6663" width="34.109375" style="7" customWidth="1"/>
    <col min="6664" max="6664" width="25" style="7" customWidth="1"/>
    <col min="6665" max="6665" width="21.21875" style="7" customWidth="1"/>
    <col min="6666" max="6666" width="27.44140625" style="7" bestFit="1" customWidth="1"/>
    <col min="6667" max="6667" width="16.21875" style="7" customWidth="1"/>
    <col min="6668" max="6669" width="15.109375" style="7" customWidth="1"/>
    <col min="6670" max="6670" width="21.109375" style="7" bestFit="1" customWidth="1"/>
    <col min="6671" max="6671" width="30.33203125" style="7" customWidth="1"/>
    <col min="6672" max="6672" width="11.109375" style="7" customWidth="1"/>
    <col min="6673" max="6673" width="18.109375" style="7" customWidth="1"/>
    <col min="6674" max="6674" width="13.44140625" style="7" customWidth="1"/>
    <col min="6675" max="6912" width="9" style="7"/>
    <col min="6913" max="6914" width="12.21875" style="7" customWidth="1"/>
    <col min="6915" max="6915" width="16.44140625" style="7" customWidth="1"/>
    <col min="6916" max="6916" width="12" style="7" customWidth="1"/>
    <col min="6917" max="6917" width="7.21875" style="7" customWidth="1"/>
    <col min="6918" max="6918" width="7.77734375" style="7" customWidth="1"/>
    <col min="6919" max="6919" width="34.109375" style="7" customWidth="1"/>
    <col min="6920" max="6920" width="25" style="7" customWidth="1"/>
    <col min="6921" max="6921" width="21.21875" style="7" customWidth="1"/>
    <col min="6922" max="6922" width="27.44140625" style="7" bestFit="1" customWidth="1"/>
    <col min="6923" max="6923" width="16.21875" style="7" customWidth="1"/>
    <col min="6924" max="6925" width="15.109375" style="7" customWidth="1"/>
    <col min="6926" max="6926" width="21.109375" style="7" bestFit="1" customWidth="1"/>
    <col min="6927" max="6927" width="30.33203125" style="7" customWidth="1"/>
    <col min="6928" max="6928" width="11.109375" style="7" customWidth="1"/>
    <col min="6929" max="6929" width="18.109375" style="7" customWidth="1"/>
    <col min="6930" max="6930" width="13.44140625" style="7" customWidth="1"/>
    <col min="6931" max="7168" width="9" style="7"/>
    <col min="7169" max="7170" width="12.21875" style="7" customWidth="1"/>
    <col min="7171" max="7171" width="16.44140625" style="7" customWidth="1"/>
    <col min="7172" max="7172" width="12" style="7" customWidth="1"/>
    <col min="7173" max="7173" width="7.21875" style="7" customWidth="1"/>
    <col min="7174" max="7174" width="7.77734375" style="7" customWidth="1"/>
    <col min="7175" max="7175" width="34.109375" style="7" customWidth="1"/>
    <col min="7176" max="7176" width="25" style="7" customWidth="1"/>
    <col min="7177" max="7177" width="21.21875" style="7" customWidth="1"/>
    <col min="7178" max="7178" width="27.44140625" style="7" bestFit="1" customWidth="1"/>
    <col min="7179" max="7179" width="16.21875" style="7" customWidth="1"/>
    <col min="7180" max="7181" width="15.109375" style="7" customWidth="1"/>
    <col min="7182" max="7182" width="21.109375" style="7" bestFit="1" customWidth="1"/>
    <col min="7183" max="7183" width="30.33203125" style="7" customWidth="1"/>
    <col min="7184" max="7184" width="11.109375" style="7" customWidth="1"/>
    <col min="7185" max="7185" width="18.109375" style="7" customWidth="1"/>
    <col min="7186" max="7186" width="13.44140625" style="7" customWidth="1"/>
    <col min="7187" max="7424" width="9" style="7"/>
    <col min="7425" max="7426" width="12.21875" style="7" customWidth="1"/>
    <col min="7427" max="7427" width="16.44140625" style="7" customWidth="1"/>
    <col min="7428" max="7428" width="12" style="7" customWidth="1"/>
    <col min="7429" max="7429" width="7.21875" style="7" customWidth="1"/>
    <col min="7430" max="7430" width="7.77734375" style="7" customWidth="1"/>
    <col min="7431" max="7431" width="34.109375" style="7" customWidth="1"/>
    <col min="7432" max="7432" width="25" style="7" customWidth="1"/>
    <col min="7433" max="7433" width="21.21875" style="7" customWidth="1"/>
    <col min="7434" max="7434" width="27.44140625" style="7" bestFit="1" customWidth="1"/>
    <col min="7435" max="7435" width="16.21875" style="7" customWidth="1"/>
    <col min="7436" max="7437" width="15.109375" style="7" customWidth="1"/>
    <col min="7438" max="7438" width="21.109375" style="7" bestFit="1" customWidth="1"/>
    <col min="7439" max="7439" width="30.33203125" style="7" customWidth="1"/>
    <col min="7440" max="7440" width="11.109375" style="7" customWidth="1"/>
    <col min="7441" max="7441" width="18.109375" style="7" customWidth="1"/>
    <col min="7442" max="7442" width="13.44140625" style="7" customWidth="1"/>
    <col min="7443" max="7680" width="9" style="7"/>
    <col min="7681" max="7682" width="12.21875" style="7" customWidth="1"/>
    <col min="7683" max="7683" width="16.44140625" style="7" customWidth="1"/>
    <col min="7684" max="7684" width="12" style="7" customWidth="1"/>
    <col min="7685" max="7685" width="7.21875" style="7" customWidth="1"/>
    <col min="7686" max="7686" width="7.77734375" style="7" customWidth="1"/>
    <col min="7687" max="7687" width="34.109375" style="7" customWidth="1"/>
    <col min="7688" max="7688" width="25" style="7" customWidth="1"/>
    <col min="7689" max="7689" width="21.21875" style="7" customWidth="1"/>
    <col min="7690" max="7690" width="27.44140625" style="7" bestFit="1" customWidth="1"/>
    <col min="7691" max="7691" width="16.21875" style="7" customWidth="1"/>
    <col min="7692" max="7693" width="15.109375" style="7" customWidth="1"/>
    <col min="7694" max="7694" width="21.109375" style="7" bestFit="1" customWidth="1"/>
    <col min="7695" max="7695" width="30.33203125" style="7" customWidth="1"/>
    <col min="7696" max="7696" width="11.109375" style="7" customWidth="1"/>
    <col min="7697" max="7697" width="18.109375" style="7" customWidth="1"/>
    <col min="7698" max="7698" width="13.44140625" style="7" customWidth="1"/>
    <col min="7699" max="7936" width="9" style="7"/>
    <col min="7937" max="7938" width="12.21875" style="7" customWidth="1"/>
    <col min="7939" max="7939" width="16.44140625" style="7" customWidth="1"/>
    <col min="7940" max="7940" width="12" style="7" customWidth="1"/>
    <col min="7941" max="7941" width="7.21875" style="7" customWidth="1"/>
    <col min="7942" max="7942" width="7.77734375" style="7" customWidth="1"/>
    <col min="7943" max="7943" width="34.109375" style="7" customWidth="1"/>
    <col min="7944" max="7944" width="25" style="7" customWidth="1"/>
    <col min="7945" max="7945" width="21.21875" style="7" customWidth="1"/>
    <col min="7946" max="7946" width="27.44140625" style="7" bestFit="1" customWidth="1"/>
    <col min="7947" max="7947" width="16.21875" style="7" customWidth="1"/>
    <col min="7948" max="7949" width="15.109375" style="7" customWidth="1"/>
    <col min="7950" max="7950" width="21.109375" style="7" bestFit="1" customWidth="1"/>
    <col min="7951" max="7951" width="30.33203125" style="7" customWidth="1"/>
    <col min="7952" max="7952" width="11.109375" style="7" customWidth="1"/>
    <col min="7953" max="7953" width="18.109375" style="7" customWidth="1"/>
    <col min="7954" max="7954" width="13.44140625" style="7" customWidth="1"/>
    <col min="7955" max="8192" width="9" style="7"/>
    <col min="8193" max="8194" width="12.21875" style="7" customWidth="1"/>
    <col min="8195" max="8195" width="16.44140625" style="7" customWidth="1"/>
    <col min="8196" max="8196" width="12" style="7" customWidth="1"/>
    <col min="8197" max="8197" width="7.21875" style="7" customWidth="1"/>
    <col min="8198" max="8198" width="7.77734375" style="7" customWidth="1"/>
    <col min="8199" max="8199" width="34.109375" style="7" customWidth="1"/>
    <col min="8200" max="8200" width="25" style="7" customWidth="1"/>
    <col min="8201" max="8201" width="21.21875" style="7" customWidth="1"/>
    <col min="8202" max="8202" width="27.44140625" style="7" bestFit="1" customWidth="1"/>
    <col min="8203" max="8203" width="16.21875" style="7" customWidth="1"/>
    <col min="8204" max="8205" width="15.109375" style="7" customWidth="1"/>
    <col min="8206" max="8206" width="21.109375" style="7" bestFit="1" customWidth="1"/>
    <col min="8207" max="8207" width="30.33203125" style="7" customWidth="1"/>
    <col min="8208" max="8208" width="11.109375" style="7" customWidth="1"/>
    <col min="8209" max="8209" width="18.109375" style="7" customWidth="1"/>
    <col min="8210" max="8210" width="13.44140625" style="7" customWidth="1"/>
    <col min="8211" max="8448" width="9" style="7"/>
    <col min="8449" max="8450" width="12.21875" style="7" customWidth="1"/>
    <col min="8451" max="8451" width="16.44140625" style="7" customWidth="1"/>
    <col min="8452" max="8452" width="12" style="7" customWidth="1"/>
    <col min="8453" max="8453" width="7.21875" style="7" customWidth="1"/>
    <col min="8454" max="8454" width="7.77734375" style="7" customWidth="1"/>
    <col min="8455" max="8455" width="34.109375" style="7" customWidth="1"/>
    <col min="8456" max="8456" width="25" style="7" customWidth="1"/>
    <col min="8457" max="8457" width="21.21875" style="7" customWidth="1"/>
    <col min="8458" max="8458" width="27.44140625" style="7" bestFit="1" customWidth="1"/>
    <col min="8459" max="8459" width="16.21875" style="7" customWidth="1"/>
    <col min="8460" max="8461" width="15.109375" style="7" customWidth="1"/>
    <col min="8462" max="8462" width="21.109375" style="7" bestFit="1" customWidth="1"/>
    <col min="8463" max="8463" width="30.33203125" style="7" customWidth="1"/>
    <col min="8464" max="8464" width="11.109375" style="7" customWidth="1"/>
    <col min="8465" max="8465" width="18.109375" style="7" customWidth="1"/>
    <col min="8466" max="8466" width="13.44140625" style="7" customWidth="1"/>
    <col min="8467" max="8704" width="9" style="7"/>
    <col min="8705" max="8706" width="12.21875" style="7" customWidth="1"/>
    <col min="8707" max="8707" width="16.44140625" style="7" customWidth="1"/>
    <col min="8708" max="8708" width="12" style="7" customWidth="1"/>
    <col min="8709" max="8709" width="7.21875" style="7" customWidth="1"/>
    <col min="8710" max="8710" width="7.77734375" style="7" customWidth="1"/>
    <col min="8711" max="8711" width="34.109375" style="7" customWidth="1"/>
    <col min="8712" max="8712" width="25" style="7" customWidth="1"/>
    <col min="8713" max="8713" width="21.21875" style="7" customWidth="1"/>
    <col min="8714" max="8714" width="27.44140625" style="7" bestFit="1" customWidth="1"/>
    <col min="8715" max="8715" width="16.21875" style="7" customWidth="1"/>
    <col min="8716" max="8717" width="15.109375" style="7" customWidth="1"/>
    <col min="8718" max="8718" width="21.109375" style="7" bestFit="1" customWidth="1"/>
    <col min="8719" max="8719" width="30.33203125" style="7" customWidth="1"/>
    <col min="8720" max="8720" width="11.109375" style="7" customWidth="1"/>
    <col min="8721" max="8721" width="18.109375" style="7" customWidth="1"/>
    <col min="8722" max="8722" width="13.44140625" style="7" customWidth="1"/>
    <col min="8723" max="8960" width="9" style="7"/>
    <col min="8961" max="8962" width="12.21875" style="7" customWidth="1"/>
    <col min="8963" max="8963" width="16.44140625" style="7" customWidth="1"/>
    <col min="8964" max="8964" width="12" style="7" customWidth="1"/>
    <col min="8965" max="8965" width="7.21875" style="7" customWidth="1"/>
    <col min="8966" max="8966" width="7.77734375" style="7" customWidth="1"/>
    <col min="8967" max="8967" width="34.109375" style="7" customWidth="1"/>
    <col min="8968" max="8968" width="25" style="7" customWidth="1"/>
    <col min="8969" max="8969" width="21.21875" style="7" customWidth="1"/>
    <col min="8970" max="8970" width="27.44140625" style="7" bestFit="1" customWidth="1"/>
    <col min="8971" max="8971" width="16.21875" style="7" customWidth="1"/>
    <col min="8972" max="8973" width="15.109375" style="7" customWidth="1"/>
    <col min="8974" max="8974" width="21.109375" style="7" bestFit="1" customWidth="1"/>
    <col min="8975" max="8975" width="30.33203125" style="7" customWidth="1"/>
    <col min="8976" max="8976" width="11.109375" style="7" customWidth="1"/>
    <col min="8977" max="8977" width="18.109375" style="7" customWidth="1"/>
    <col min="8978" max="8978" width="13.44140625" style="7" customWidth="1"/>
    <col min="8979" max="9216" width="9" style="7"/>
    <col min="9217" max="9218" width="12.21875" style="7" customWidth="1"/>
    <col min="9219" max="9219" width="16.44140625" style="7" customWidth="1"/>
    <col min="9220" max="9220" width="12" style="7" customWidth="1"/>
    <col min="9221" max="9221" width="7.21875" style="7" customWidth="1"/>
    <col min="9222" max="9222" width="7.77734375" style="7" customWidth="1"/>
    <col min="9223" max="9223" width="34.109375" style="7" customWidth="1"/>
    <col min="9224" max="9224" width="25" style="7" customWidth="1"/>
    <col min="9225" max="9225" width="21.21875" style="7" customWidth="1"/>
    <col min="9226" max="9226" width="27.44140625" style="7" bestFit="1" customWidth="1"/>
    <col min="9227" max="9227" width="16.21875" style="7" customWidth="1"/>
    <col min="9228" max="9229" width="15.109375" style="7" customWidth="1"/>
    <col min="9230" max="9230" width="21.109375" style="7" bestFit="1" customWidth="1"/>
    <col min="9231" max="9231" width="30.33203125" style="7" customWidth="1"/>
    <col min="9232" max="9232" width="11.109375" style="7" customWidth="1"/>
    <col min="9233" max="9233" width="18.109375" style="7" customWidth="1"/>
    <col min="9234" max="9234" width="13.44140625" style="7" customWidth="1"/>
    <col min="9235" max="9472" width="9" style="7"/>
    <col min="9473" max="9474" width="12.21875" style="7" customWidth="1"/>
    <col min="9475" max="9475" width="16.44140625" style="7" customWidth="1"/>
    <col min="9476" max="9476" width="12" style="7" customWidth="1"/>
    <col min="9477" max="9477" width="7.21875" style="7" customWidth="1"/>
    <col min="9478" max="9478" width="7.77734375" style="7" customWidth="1"/>
    <col min="9479" max="9479" width="34.109375" style="7" customWidth="1"/>
    <col min="9480" max="9480" width="25" style="7" customWidth="1"/>
    <col min="9481" max="9481" width="21.21875" style="7" customWidth="1"/>
    <col min="9482" max="9482" width="27.44140625" style="7" bestFit="1" customWidth="1"/>
    <col min="9483" max="9483" width="16.21875" style="7" customWidth="1"/>
    <col min="9484" max="9485" width="15.109375" style="7" customWidth="1"/>
    <col min="9486" max="9486" width="21.109375" style="7" bestFit="1" customWidth="1"/>
    <col min="9487" max="9487" width="30.33203125" style="7" customWidth="1"/>
    <col min="9488" max="9488" width="11.109375" style="7" customWidth="1"/>
    <col min="9489" max="9489" width="18.109375" style="7" customWidth="1"/>
    <col min="9490" max="9490" width="13.44140625" style="7" customWidth="1"/>
    <col min="9491" max="9728" width="9" style="7"/>
    <col min="9729" max="9730" width="12.21875" style="7" customWidth="1"/>
    <col min="9731" max="9731" width="16.44140625" style="7" customWidth="1"/>
    <col min="9732" max="9732" width="12" style="7" customWidth="1"/>
    <col min="9733" max="9733" width="7.21875" style="7" customWidth="1"/>
    <col min="9734" max="9734" width="7.77734375" style="7" customWidth="1"/>
    <col min="9735" max="9735" width="34.109375" style="7" customWidth="1"/>
    <col min="9736" max="9736" width="25" style="7" customWidth="1"/>
    <col min="9737" max="9737" width="21.21875" style="7" customWidth="1"/>
    <col min="9738" max="9738" width="27.44140625" style="7" bestFit="1" customWidth="1"/>
    <col min="9739" max="9739" width="16.21875" style="7" customWidth="1"/>
    <col min="9740" max="9741" width="15.109375" style="7" customWidth="1"/>
    <col min="9742" max="9742" width="21.109375" style="7" bestFit="1" customWidth="1"/>
    <col min="9743" max="9743" width="30.33203125" style="7" customWidth="1"/>
    <col min="9744" max="9744" width="11.109375" style="7" customWidth="1"/>
    <col min="9745" max="9745" width="18.109375" style="7" customWidth="1"/>
    <col min="9746" max="9746" width="13.44140625" style="7" customWidth="1"/>
    <col min="9747" max="9984" width="9" style="7"/>
    <col min="9985" max="9986" width="12.21875" style="7" customWidth="1"/>
    <col min="9987" max="9987" width="16.44140625" style="7" customWidth="1"/>
    <col min="9988" max="9988" width="12" style="7" customWidth="1"/>
    <col min="9989" max="9989" width="7.21875" style="7" customWidth="1"/>
    <col min="9990" max="9990" width="7.77734375" style="7" customWidth="1"/>
    <col min="9991" max="9991" width="34.109375" style="7" customWidth="1"/>
    <col min="9992" max="9992" width="25" style="7" customWidth="1"/>
    <col min="9993" max="9993" width="21.21875" style="7" customWidth="1"/>
    <col min="9994" max="9994" width="27.44140625" style="7" bestFit="1" customWidth="1"/>
    <col min="9995" max="9995" width="16.21875" style="7" customWidth="1"/>
    <col min="9996" max="9997" width="15.109375" style="7" customWidth="1"/>
    <col min="9998" max="9998" width="21.109375" style="7" bestFit="1" customWidth="1"/>
    <col min="9999" max="9999" width="30.33203125" style="7" customWidth="1"/>
    <col min="10000" max="10000" width="11.109375" style="7" customWidth="1"/>
    <col min="10001" max="10001" width="18.109375" style="7" customWidth="1"/>
    <col min="10002" max="10002" width="13.44140625" style="7" customWidth="1"/>
    <col min="10003" max="10240" width="9" style="7"/>
    <col min="10241" max="10242" width="12.21875" style="7" customWidth="1"/>
    <col min="10243" max="10243" width="16.44140625" style="7" customWidth="1"/>
    <col min="10244" max="10244" width="12" style="7" customWidth="1"/>
    <col min="10245" max="10245" width="7.21875" style="7" customWidth="1"/>
    <col min="10246" max="10246" width="7.77734375" style="7" customWidth="1"/>
    <col min="10247" max="10247" width="34.109375" style="7" customWidth="1"/>
    <col min="10248" max="10248" width="25" style="7" customWidth="1"/>
    <col min="10249" max="10249" width="21.21875" style="7" customWidth="1"/>
    <col min="10250" max="10250" width="27.44140625" style="7" bestFit="1" customWidth="1"/>
    <col min="10251" max="10251" width="16.21875" style="7" customWidth="1"/>
    <col min="10252" max="10253" width="15.109375" style="7" customWidth="1"/>
    <col min="10254" max="10254" width="21.109375" style="7" bestFit="1" customWidth="1"/>
    <col min="10255" max="10255" width="30.33203125" style="7" customWidth="1"/>
    <col min="10256" max="10256" width="11.109375" style="7" customWidth="1"/>
    <col min="10257" max="10257" width="18.109375" style="7" customWidth="1"/>
    <col min="10258" max="10258" width="13.44140625" style="7" customWidth="1"/>
    <col min="10259" max="10496" width="9" style="7"/>
    <col min="10497" max="10498" width="12.21875" style="7" customWidth="1"/>
    <col min="10499" max="10499" width="16.44140625" style="7" customWidth="1"/>
    <col min="10500" max="10500" width="12" style="7" customWidth="1"/>
    <col min="10501" max="10501" width="7.21875" style="7" customWidth="1"/>
    <col min="10502" max="10502" width="7.77734375" style="7" customWidth="1"/>
    <col min="10503" max="10503" width="34.109375" style="7" customWidth="1"/>
    <col min="10504" max="10504" width="25" style="7" customWidth="1"/>
    <col min="10505" max="10505" width="21.21875" style="7" customWidth="1"/>
    <col min="10506" max="10506" width="27.44140625" style="7" bestFit="1" customWidth="1"/>
    <col min="10507" max="10507" width="16.21875" style="7" customWidth="1"/>
    <col min="10508" max="10509" width="15.109375" style="7" customWidth="1"/>
    <col min="10510" max="10510" width="21.109375" style="7" bestFit="1" customWidth="1"/>
    <col min="10511" max="10511" width="30.33203125" style="7" customWidth="1"/>
    <col min="10512" max="10512" width="11.109375" style="7" customWidth="1"/>
    <col min="10513" max="10513" width="18.109375" style="7" customWidth="1"/>
    <col min="10514" max="10514" width="13.44140625" style="7" customWidth="1"/>
    <col min="10515" max="10752" width="9" style="7"/>
    <col min="10753" max="10754" width="12.21875" style="7" customWidth="1"/>
    <col min="10755" max="10755" width="16.44140625" style="7" customWidth="1"/>
    <col min="10756" max="10756" width="12" style="7" customWidth="1"/>
    <col min="10757" max="10757" width="7.21875" style="7" customWidth="1"/>
    <col min="10758" max="10758" width="7.77734375" style="7" customWidth="1"/>
    <col min="10759" max="10759" width="34.109375" style="7" customWidth="1"/>
    <col min="10760" max="10760" width="25" style="7" customWidth="1"/>
    <col min="10761" max="10761" width="21.21875" style="7" customWidth="1"/>
    <col min="10762" max="10762" width="27.44140625" style="7" bestFit="1" customWidth="1"/>
    <col min="10763" max="10763" width="16.21875" style="7" customWidth="1"/>
    <col min="10764" max="10765" width="15.109375" style="7" customWidth="1"/>
    <col min="10766" max="10766" width="21.109375" style="7" bestFit="1" customWidth="1"/>
    <col min="10767" max="10767" width="30.33203125" style="7" customWidth="1"/>
    <col min="10768" max="10768" width="11.109375" style="7" customWidth="1"/>
    <col min="10769" max="10769" width="18.109375" style="7" customWidth="1"/>
    <col min="10770" max="10770" width="13.44140625" style="7" customWidth="1"/>
    <col min="10771" max="11008" width="9" style="7"/>
    <col min="11009" max="11010" width="12.21875" style="7" customWidth="1"/>
    <col min="11011" max="11011" width="16.44140625" style="7" customWidth="1"/>
    <col min="11012" max="11012" width="12" style="7" customWidth="1"/>
    <col min="11013" max="11013" width="7.21875" style="7" customWidth="1"/>
    <col min="11014" max="11014" width="7.77734375" style="7" customWidth="1"/>
    <col min="11015" max="11015" width="34.109375" style="7" customWidth="1"/>
    <col min="11016" max="11016" width="25" style="7" customWidth="1"/>
    <col min="11017" max="11017" width="21.21875" style="7" customWidth="1"/>
    <col min="11018" max="11018" width="27.44140625" style="7" bestFit="1" customWidth="1"/>
    <col min="11019" max="11019" width="16.21875" style="7" customWidth="1"/>
    <col min="11020" max="11021" width="15.109375" style="7" customWidth="1"/>
    <col min="11022" max="11022" width="21.109375" style="7" bestFit="1" customWidth="1"/>
    <col min="11023" max="11023" width="30.33203125" style="7" customWidth="1"/>
    <col min="11024" max="11024" width="11.109375" style="7" customWidth="1"/>
    <col min="11025" max="11025" width="18.109375" style="7" customWidth="1"/>
    <col min="11026" max="11026" width="13.44140625" style="7" customWidth="1"/>
    <col min="11027" max="11264" width="9" style="7"/>
    <col min="11265" max="11266" width="12.21875" style="7" customWidth="1"/>
    <col min="11267" max="11267" width="16.44140625" style="7" customWidth="1"/>
    <col min="11268" max="11268" width="12" style="7" customWidth="1"/>
    <col min="11269" max="11269" width="7.21875" style="7" customWidth="1"/>
    <col min="11270" max="11270" width="7.77734375" style="7" customWidth="1"/>
    <col min="11271" max="11271" width="34.109375" style="7" customWidth="1"/>
    <col min="11272" max="11272" width="25" style="7" customWidth="1"/>
    <col min="11273" max="11273" width="21.21875" style="7" customWidth="1"/>
    <col min="11274" max="11274" width="27.44140625" style="7" bestFit="1" customWidth="1"/>
    <col min="11275" max="11275" width="16.21875" style="7" customWidth="1"/>
    <col min="11276" max="11277" width="15.109375" style="7" customWidth="1"/>
    <col min="11278" max="11278" width="21.109375" style="7" bestFit="1" customWidth="1"/>
    <col min="11279" max="11279" width="30.33203125" style="7" customWidth="1"/>
    <col min="11280" max="11280" width="11.109375" style="7" customWidth="1"/>
    <col min="11281" max="11281" width="18.109375" style="7" customWidth="1"/>
    <col min="11282" max="11282" width="13.44140625" style="7" customWidth="1"/>
    <col min="11283" max="11520" width="9" style="7"/>
    <col min="11521" max="11522" width="12.21875" style="7" customWidth="1"/>
    <col min="11523" max="11523" width="16.44140625" style="7" customWidth="1"/>
    <col min="11524" max="11524" width="12" style="7" customWidth="1"/>
    <col min="11525" max="11525" width="7.21875" style="7" customWidth="1"/>
    <col min="11526" max="11526" width="7.77734375" style="7" customWidth="1"/>
    <col min="11527" max="11527" width="34.109375" style="7" customWidth="1"/>
    <col min="11528" max="11528" width="25" style="7" customWidth="1"/>
    <col min="11529" max="11529" width="21.21875" style="7" customWidth="1"/>
    <col min="11530" max="11530" width="27.44140625" style="7" bestFit="1" customWidth="1"/>
    <col min="11531" max="11531" width="16.21875" style="7" customWidth="1"/>
    <col min="11532" max="11533" width="15.109375" style="7" customWidth="1"/>
    <col min="11534" max="11534" width="21.109375" style="7" bestFit="1" customWidth="1"/>
    <col min="11535" max="11535" width="30.33203125" style="7" customWidth="1"/>
    <col min="11536" max="11536" width="11.109375" style="7" customWidth="1"/>
    <col min="11537" max="11537" width="18.109375" style="7" customWidth="1"/>
    <col min="11538" max="11538" width="13.44140625" style="7" customWidth="1"/>
    <col min="11539" max="11776" width="9" style="7"/>
    <col min="11777" max="11778" width="12.21875" style="7" customWidth="1"/>
    <col min="11779" max="11779" width="16.44140625" style="7" customWidth="1"/>
    <col min="11780" max="11780" width="12" style="7" customWidth="1"/>
    <col min="11781" max="11781" width="7.21875" style="7" customWidth="1"/>
    <col min="11782" max="11782" width="7.77734375" style="7" customWidth="1"/>
    <col min="11783" max="11783" width="34.109375" style="7" customWidth="1"/>
    <col min="11784" max="11784" width="25" style="7" customWidth="1"/>
    <col min="11785" max="11785" width="21.21875" style="7" customWidth="1"/>
    <col min="11786" max="11786" width="27.44140625" style="7" bestFit="1" customWidth="1"/>
    <col min="11787" max="11787" width="16.21875" style="7" customWidth="1"/>
    <col min="11788" max="11789" width="15.109375" style="7" customWidth="1"/>
    <col min="11790" max="11790" width="21.109375" style="7" bestFit="1" customWidth="1"/>
    <col min="11791" max="11791" width="30.33203125" style="7" customWidth="1"/>
    <col min="11792" max="11792" width="11.109375" style="7" customWidth="1"/>
    <col min="11793" max="11793" width="18.109375" style="7" customWidth="1"/>
    <col min="11794" max="11794" width="13.44140625" style="7" customWidth="1"/>
    <col min="11795" max="12032" width="9" style="7"/>
    <col min="12033" max="12034" width="12.21875" style="7" customWidth="1"/>
    <col min="12035" max="12035" width="16.44140625" style="7" customWidth="1"/>
    <col min="12036" max="12036" width="12" style="7" customWidth="1"/>
    <col min="12037" max="12037" width="7.21875" style="7" customWidth="1"/>
    <col min="12038" max="12038" width="7.77734375" style="7" customWidth="1"/>
    <col min="12039" max="12039" width="34.109375" style="7" customWidth="1"/>
    <col min="12040" max="12040" width="25" style="7" customWidth="1"/>
    <col min="12041" max="12041" width="21.21875" style="7" customWidth="1"/>
    <col min="12042" max="12042" width="27.44140625" style="7" bestFit="1" customWidth="1"/>
    <col min="12043" max="12043" width="16.21875" style="7" customWidth="1"/>
    <col min="12044" max="12045" width="15.109375" style="7" customWidth="1"/>
    <col min="12046" max="12046" width="21.109375" style="7" bestFit="1" customWidth="1"/>
    <col min="12047" max="12047" width="30.33203125" style="7" customWidth="1"/>
    <col min="12048" max="12048" width="11.109375" style="7" customWidth="1"/>
    <col min="12049" max="12049" width="18.109375" style="7" customWidth="1"/>
    <col min="12050" max="12050" width="13.44140625" style="7" customWidth="1"/>
    <col min="12051" max="12288" width="9" style="7"/>
    <col min="12289" max="12290" width="12.21875" style="7" customWidth="1"/>
    <col min="12291" max="12291" width="16.44140625" style="7" customWidth="1"/>
    <col min="12292" max="12292" width="12" style="7" customWidth="1"/>
    <col min="12293" max="12293" width="7.21875" style="7" customWidth="1"/>
    <col min="12294" max="12294" width="7.77734375" style="7" customWidth="1"/>
    <col min="12295" max="12295" width="34.109375" style="7" customWidth="1"/>
    <col min="12296" max="12296" width="25" style="7" customWidth="1"/>
    <col min="12297" max="12297" width="21.21875" style="7" customWidth="1"/>
    <col min="12298" max="12298" width="27.44140625" style="7" bestFit="1" customWidth="1"/>
    <col min="12299" max="12299" width="16.21875" style="7" customWidth="1"/>
    <col min="12300" max="12301" width="15.109375" style="7" customWidth="1"/>
    <col min="12302" max="12302" width="21.109375" style="7" bestFit="1" customWidth="1"/>
    <col min="12303" max="12303" width="30.33203125" style="7" customWidth="1"/>
    <col min="12304" max="12304" width="11.109375" style="7" customWidth="1"/>
    <col min="12305" max="12305" width="18.109375" style="7" customWidth="1"/>
    <col min="12306" max="12306" width="13.44140625" style="7" customWidth="1"/>
    <col min="12307" max="12544" width="9" style="7"/>
    <col min="12545" max="12546" width="12.21875" style="7" customWidth="1"/>
    <col min="12547" max="12547" width="16.44140625" style="7" customWidth="1"/>
    <col min="12548" max="12548" width="12" style="7" customWidth="1"/>
    <col min="12549" max="12549" width="7.21875" style="7" customWidth="1"/>
    <col min="12550" max="12550" width="7.77734375" style="7" customWidth="1"/>
    <col min="12551" max="12551" width="34.109375" style="7" customWidth="1"/>
    <col min="12552" max="12552" width="25" style="7" customWidth="1"/>
    <col min="12553" max="12553" width="21.21875" style="7" customWidth="1"/>
    <col min="12554" max="12554" width="27.44140625" style="7" bestFit="1" customWidth="1"/>
    <col min="12555" max="12555" width="16.21875" style="7" customWidth="1"/>
    <col min="12556" max="12557" width="15.109375" style="7" customWidth="1"/>
    <col min="12558" max="12558" width="21.109375" style="7" bestFit="1" customWidth="1"/>
    <col min="12559" max="12559" width="30.33203125" style="7" customWidth="1"/>
    <col min="12560" max="12560" width="11.109375" style="7" customWidth="1"/>
    <col min="12561" max="12561" width="18.109375" style="7" customWidth="1"/>
    <col min="12562" max="12562" width="13.44140625" style="7" customWidth="1"/>
    <col min="12563" max="12800" width="9" style="7"/>
    <col min="12801" max="12802" width="12.21875" style="7" customWidth="1"/>
    <col min="12803" max="12803" width="16.44140625" style="7" customWidth="1"/>
    <col min="12804" max="12804" width="12" style="7" customWidth="1"/>
    <col min="12805" max="12805" width="7.21875" style="7" customWidth="1"/>
    <col min="12806" max="12806" width="7.77734375" style="7" customWidth="1"/>
    <col min="12807" max="12807" width="34.109375" style="7" customWidth="1"/>
    <col min="12808" max="12808" width="25" style="7" customWidth="1"/>
    <col min="12809" max="12809" width="21.21875" style="7" customWidth="1"/>
    <col min="12810" max="12810" width="27.44140625" style="7" bestFit="1" customWidth="1"/>
    <col min="12811" max="12811" width="16.21875" style="7" customWidth="1"/>
    <col min="12812" max="12813" width="15.109375" style="7" customWidth="1"/>
    <col min="12814" max="12814" width="21.109375" style="7" bestFit="1" customWidth="1"/>
    <col min="12815" max="12815" width="30.33203125" style="7" customWidth="1"/>
    <col min="12816" max="12816" width="11.109375" style="7" customWidth="1"/>
    <col min="12817" max="12817" width="18.109375" style="7" customWidth="1"/>
    <col min="12818" max="12818" width="13.44140625" style="7" customWidth="1"/>
    <col min="12819" max="13056" width="9" style="7"/>
    <col min="13057" max="13058" width="12.21875" style="7" customWidth="1"/>
    <col min="13059" max="13059" width="16.44140625" style="7" customWidth="1"/>
    <col min="13060" max="13060" width="12" style="7" customWidth="1"/>
    <col min="13061" max="13061" width="7.21875" style="7" customWidth="1"/>
    <col min="13062" max="13062" width="7.77734375" style="7" customWidth="1"/>
    <col min="13063" max="13063" width="34.109375" style="7" customWidth="1"/>
    <col min="13064" max="13064" width="25" style="7" customWidth="1"/>
    <col min="13065" max="13065" width="21.21875" style="7" customWidth="1"/>
    <col min="13066" max="13066" width="27.44140625" style="7" bestFit="1" customWidth="1"/>
    <col min="13067" max="13067" width="16.21875" style="7" customWidth="1"/>
    <col min="13068" max="13069" width="15.109375" style="7" customWidth="1"/>
    <col min="13070" max="13070" width="21.109375" style="7" bestFit="1" customWidth="1"/>
    <col min="13071" max="13071" width="30.33203125" style="7" customWidth="1"/>
    <col min="13072" max="13072" width="11.109375" style="7" customWidth="1"/>
    <col min="13073" max="13073" width="18.109375" style="7" customWidth="1"/>
    <col min="13074" max="13074" width="13.44140625" style="7" customWidth="1"/>
    <col min="13075" max="13312" width="9" style="7"/>
    <col min="13313" max="13314" width="12.21875" style="7" customWidth="1"/>
    <col min="13315" max="13315" width="16.44140625" style="7" customWidth="1"/>
    <col min="13316" max="13316" width="12" style="7" customWidth="1"/>
    <col min="13317" max="13317" width="7.21875" style="7" customWidth="1"/>
    <col min="13318" max="13318" width="7.77734375" style="7" customWidth="1"/>
    <col min="13319" max="13319" width="34.109375" style="7" customWidth="1"/>
    <col min="13320" max="13320" width="25" style="7" customWidth="1"/>
    <col min="13321" max="13321" width="21.21875" style="7" customWidth="1"/>
    <col min="13322" max="13322" width="27.44140625" style="7" bestFit="1" customWidth="1"/>
    <col min="13323" max="13323" width="16.21875" style="7" customWidth="1"/>
    <col min="13324" max="13325" width="15.109375" style="7" customWidth="1"/>
    <col min="13326" max="13326" width="21.109375" style="7" bestFit="1" customWidth="1"/>
    <col min="13327" max="13327" width="30.33203125" style="7" customWidth="1"/>
    <col min="13328" max="13328" width="11.109375" style="7" customWidth="1"/>
    <col min="13329" max="13329" width="18.109375" style="7" customWidth="1"/>
    <col min="13330" max="13330" width="13.44140625" style="7" customWidth="1"/>
    <col min="13331" max="13568" width="9" style="7"/>
    <col min="13569" max="13570" width="12.21875" style="7" customWidth="1"/>
    <col min="13571" max="13571" width="16.44140625" style="7" customWidth="1"/>
    <col min="13572" max="13572" width="12" style="7" customWidth="1"/>
    <col min="13573" max="13573" width="7.21875" style="7" customWidth="1"/>
    <col min="13574" max="13574" width="7.77734375" style="7" customWidth="1"/>
    <col min="13575" max="13575" width="34.109375" style="7" customWidth="1"/>
    <col min="13576" max="13576" width="25" style="7" customWidth="1"/>
    <col min="13577" max="13577" width="21.21875" style="7" customWidth="1"/>
    <col min="13578" max="13578" width="27.44140625" style="7" bestFit="1" customWidth="1"/>
    <col min="13579" max="13579" width="16.21875" style="7" customWidth="1"/>
    <col min="13580" max="13581" width="15.109375" style="7" customWidth="1"/>
    <col min="13582" max="13582" width="21.109375" style="7" bestFit="1" customWidth="1"/>
    <col min="13583" max="13583" width="30.33203125" style="7" customWidth="1"/>
    <col min="13584" max="13584" width="11.109375" style="7" customWidth="1"/>
    <col min="13585" max="13585" width="18.109375" style="7" customWidth="1"/>
    <col min="13586" max="13586" width="13.44140625" style="7" customWidth="1"/>
    <col min="13587" max="13824" width="9" style="7"/>
    <col min="13825" max="13826" width="12.21875" style="7" customWidth="1"/>
    <col min="13827" max="13827" width="16.44140625" style="7" customWidth="1"/>
    <col min="13828" max="13828" width="12" style="7" customWidth="1"/>
    <col min="13829" max="13829" width="7.21875" style="7" customWidth="1"/>
    <col min="13830" max="13830" width="7.77734375" style="7" customWidth="1"/>
    <col min="13831" max="13831" width="34.109375" style="7" customWidth="1"/>
    <col min="13832" max="13832" width="25" style="7" customWidth="1"/>
    <col min="13833" max="13833" width="21.21875" style="7" customWidth="1"/>
    <col min="13834" max="13834" width="27.44140625" style="7" bestFit="1" customWidth="1"/>
    <col min="13835" max="13835" width="16.21875" style="7" customWidth="1"/>
    <col min="13836" max="13837" width="15.109375" style="7" customWidth="1"/>
    <col min="13838" max="13838" width="21.109375" style="7" bestFit="1" customWidth="1"/>
    <col min="13839" max="13839" width="30.33203125" style="7" customWidth="1"/>
    <col min="13840" max="13840" width="11.109375" style="7" customWidth="1"/>
    <col min="13841" max="13841" width="18.109375" style="7" customWidth="1"/>
    <col min="13842" max="13842" width="13.44140625" style="7" customWidth="1"/>
    <col min="13843" max="14080" width="9" style="7"/>
    <col min="14081" max="14082" width="12.21875" style="7" customWidth="1"/>
    <col min="14083" max="14083" width="16.44140625" style="7" customWidth="1"/>
    <col min="14084" max="14084" width="12" style="7" customWidth="1"/>
    <col min="14085" max="14085" width="7.21875" style="7" customWidth="1"/>
    <col min="14086" max="14086" width="7.77734375" style="7" customWidth="1"/>
    <col min="14087" max="14087" width="34.109375" style="7" customWidth="1"/>
    <col min="14088" max="14088" width="25" style="7" customWidth="1"/>
    <col min="14089" max="14089" width="21.21875" style="7" customWidth="1"/>
    <col min="14090" max="14090" width="27.44140625" style="7" bestFit="1" customWidth="1"/>
    <col min="14091" max="14091" width="16.21875" style="7" customWidth="1"/>
    <col min="14092" max="14093" width="15.109375" style="7" customWidth="1"/>
    <col min="14094" max="14094" width="21.109375" style="7" bestFit="1" customWidth="1"/>
    <col min="14095" max="14095" width="30.33203125" style="7" customWidth="1"/>
    <col min="14096" max="14096" width="11.109375" style="7" customWidth="1"/>
    <col min="14097" max="14097" width="18.109375" style="7" customWidth="1"/>
    <col min="14098" max="14098" width="13.44140625" style="7" customWidth="1"/>
    <col min="14099" max="14336" width="9" style="7"/>
    <col min="14337" max="14338" width="12.21875" style="7" customWidth="1"/>
    <col min="14339" max="14339" width="16.44140625" style="7" customWidth="1"/>
    <col min="14340" max="14340" width="12" style="7" customWidth="1"/>
    <col min="14341" max="14341" width="7.21875" style="7" customWidth="1"/>
    <col min="14342" max="14342" width="7.77734375" style="7" customWidth="1"/>
    <col min="14343" max="14343" width="34.109375" style="7" customWidth="1"/>
    <col min="14344" max="14344" width="25" style="7" customWidth="1"/>
    <col min="14345" max="14345" width="21.21875" style="7" customWidth="1"/>
    <col min="14346" max="14346" width="27.44140625" style="7" bestFit="1" customWidth="1"/>
    <col min="14347" max="14347" width="16.21875" style="7" customWidth="1"/>
    <col min="14348" max="14349" width="15.109375" style="7" customWidth="1"/>
    <col min="14350" max="14350" width="21.109375" style="7" bestFit="1" customWidth="1"/>
    <col min="14351" max="14351" width="30.33203125" style="7" customWidth="1"/>
    <col min="14352" max="14352" width="11.109375" style="7" customWidth="1"/>
    <col min="14353" max="14353" width="18.109375" style="7" customWidth="1"/>
    <col min="14354" max="14354" width="13.44140625" style="7" customWidth="1"/>
    <col min="14355" max="14592" width="9" style="7"/>
    <col min="14593" max="14594" width="12.21875" style="7" customWidth="1"/>
    <col min="14595" max="14595" width="16.44140625" style="7" customWidth="1"/>
    <col min="14596" max="14596" width="12" style="7" customWidth="1"/>
    <col min="14597" max="14597" width="7.21875" style="7" customWidth="1"/>
    <col min="14598" max="14598" width="7.77734375" style="7" customWidth="1"/>
    <col min="14599" max="14599" width="34.109375" style="7" customWidth="1"/>
    <col min="14600" max="14600" width="25" style="7" customWidth="1"/>
    <col min="14601" max="14601" width="21.21875" style="7" customWidth="1"/>
    <col min="14602" max="14602" width="27.44140625" style="7" bestFit="1" customWidth="1"/>
    <col min="14603" max="14603" width="16.21875" style="7" customWidth="1"/>
    <col min="14604" max="14605" width="15.109375" style="7" customWidth="1"/>
    <col min="14606" max="14606" width="21.109375" style="7" bestFit="1" customWidth="1"/>
    <col min="14607" max="14607" width="30.33203125" style="7" customWidth="1"/>
    <col min="14608" max="14608" width="11.109375" style="7" customWidth="1"/>
    <col min="14609" max="14609" width="18.109375" style="7" customWidth="1"/>
    <col min="14610" max="14610" width="13.44140625" style="7" customWidth="1"/>
    <col min="14611" max="14848" width="9" style="7"/>
    <col min="14849" max="14850" width="12.21875" style="7" customWidth="1"/>
    <col min="14851" max="14851" width="16.44140625" style="7" customWidth="1"/>
    <col min="14852" max="14852" width="12" style="7" customWidth="1"/>
    <col min="14853" max="14853" width="7.21875" style="7" customWidth="1"/>
    <col min="14854" max="14854" width="7.77734375" style="7" customWidth="1"/>
    <col min="14855" max="14855" width="34.109375" style="7" customWidth="1"/>
    <col min="14856" max="14856" width="25" style="7" customWidth="1"/>
    <col min="14857" max="14857" width="21.21875" style="7" customWidth="1"/>
    <col min="14858" max="14858" width="27.44140625" style="7" bestFit="1" customWidth="1"/>
    <col min="14859" max="14859" width="16.21875" style="7" customWidth="1"/>
    <col min="14860" max="14861" width="15.109375" style="7" customWidth="1"/>
    <col min="14862" max="14862" width="21.109375" style="7" bestFit="1" customWidth="1"/>
    <col min="14863" max="14863" width="30.33203125" style="7" customWidth="1"/>
    <col min="14864" max="14864" width="11.109375" style="7" customWidth="1"/>
    <col min="14865" max="14865" width="18.109375" style="7" customWidth="1"/>
    <col min="14866" max="14866" width="13.44140625" style="7" customWidth="1"/>
    <col min="14867" max="15104" width="9" style="7"/>
    <col min="15105" max="15106" width="12.21875" style="7" customWidth="1"/>
    <col min="15107" max="15107" width="16.44140625" style="7" customWidth="1"/>
    <col min="15108" max="15108" width="12" style="7" customWidth="1"/>
    <col min="15109" max="15109" width="7.21875" style="7" customWidth="1"/>
    <col min="15110" max="15110" width="7.77734375" style="7" customWidth="1"/>
    <col min="15111" max="15111" width="34.109375" style="7" customWidth="1"/>
    <col min="15112" max="15112" width="25" style="7" customWidth="1"/>
    <col min="15113" max="15113" width="21.21875" style="7" customWidth="1"/>
    <col min="15114" max="15114" width="27.44140625" style="7" bestFit="1" customWidth="1"/>
    <col min="15115" max="15115" width="16.21875" style="7" customWidth="1"/>
    <col min="15116" max="15117" width="15.109375" style="7" customWidth="1"/>
    <col min="15118" max="15118" width="21.109375" style="7" bestFit="1" customWidth="1"/>
    <col min="15119" max="15119" width="30.33203125" style="7" customWidth="1"/>
    <col min="15120" max="15120" width="11.109375" style="7" customWidth="1"/>
    <col min="15121" max="15121" width="18.109375" style="7" customWidth="1"/>
    <col min="15122" max="15122" width="13.44140625" style="7" customWidth="1"/>
    <col min="15123" max="15360" width="9" style="7"/>
    <col min="15361" max="15362" width="12.21875" style="7" customWidth="1"/>
    <col min="15363" max="15363" width="16.44140625" style="7" customWidth="1"/>
    <col min="15364" max="15364" width="12" style="7" customWidth="1"/>
    <col min="15365" max="15365" width="7.21875" style="7" customWidth="1"/>
    <col min="15366" max="15366" width="7.77734375" style="7" customWidth="1"/>
    <col min="15367" max="15367" width="34.109375" style="7" customWidth="1"/>
    <col min="15368" max="15368" width="25" style="7" customWidth="1"/>
    <col min="15369" max="15369" width="21.21875" style="7" customWidth="1"/>
    <col min="15370" max="15370" width="27.44140625" style="7" bestFit="1" customWidth="1"/>
    <col min="15371" max="15371" width="16.21875" style="7" customWidth="1"/>
    <col min="15372" max="15373" width="15.109375" style="7" customWidth="1"/>
    <col min="15374" max="15374" width="21.109375" style="7" bestFit="1" customWidth="1"/>
    <col min="15375" max="15375" width="30.33203125" style="7" customWidth="1"/>
    <col min="15376" max="15376" width="11.109375" style="7" customWidth="1"/>
    <col min="15377" max="15377" width="18.109375" style="7" customWidth="1"/>
    <col min="15378" max="15378" width="13.44140625" style="7" customWidth="1"/>
    <col min="15379" max="15616" width="9" style="7"/>
    <col min="15617" max="15618" width="12.21875" style="7" customWidth="1"/>
    <col min="15619" max="15619" width="16.44140625" style="7" customWidth="1"/>
    <col min="15620" max="15620" width="12" style="7" customWidth="1"/>
    <col min="15621" max="15621" width="7.21875" style="7" customWidth="1"/>
    <col min="15622" max="15622" width="7.77734375" style="7" customWidth="1"/>
    <col min="15623" max="15623" width="34.109375" style="7" customWidth="1"/>
    <col min="15624" max="15624" width="25" style="7" customWidth="1"/>
    <col min="15625" max="15625" width="21.21875" style="7" customWidth="1"/>
    <col min="15626" max="15626" width="27.44140625" style="7" bestFit="1" customWidth="1"/>
    <col min="15627" max="15627" width="16.21875" style="7" customWidth="1"/>
    <col min="15628" max="15629" width="15.109375" style="7" customWidth="1"/>
    <col min="15630" max="15630" width="21.109375" style="7" bestFit="1" customWidth="1"/>
    <col min="15631" max="15631" width="30.33203125" style="7" customWidth="1"/>
    <col min="15632" max="15632" width="11.109375" style="7" customWidth="1"/>
    <col min="15633" max="15633" width="18.109375" style="7" customWidth="1"/>
    <col min="15634" max="15634" width="13.44140625" style="7" customWidth="1"/>
    <col min="15635" max="15872" width="9" style="7"/>
    <col min="15873" max="15874" width="12.21875" style="7" customWidth="1"/>
    <col min="15875" max="15875" width="16.44140625" style="7" customWidth="1"/>
    <col min="15876" max="15876" width="12" style="7" customWidth="1"/>
    <col min="15877" max="15877" width="7.21875" style="7" customWidth="1"/>
    <col min="15878" max="15878" width="7.77734375" style="7" customWidth="1"/>
    <col min="15879" max="15879" width="34.109375" style="7" customWidth="1"/>
    <col min="15880" max="15880" width="25" style="7" customWidth="1"/>
    <col min="15881" max="15881" width="21.21875" style="7" customWidth="1"/>
    <col min="15882" max="15882" width="27.44140625" style="7" bestFit="1" customWidth="1"/>
    <col min="15883" max="15883" width="16.21875" style="7" customWidth="1"/>
    <col min="15884" max="15885" width="15.109375" style="7" customWidth="1"/>
    <col min="15886" max="15886" width="21.109375" style="7" bestFit="1" customWidth="1"/>
    <col min="15887" max="15887" width="30.33203125" style="7" customWidth="1"/>
    <col min="15888" max="15888" width="11.109375" style="7" customWidth="1"/>
    <col min="15889" max="15889" width="18.109375" style="7" customWidth="1"/>
    <col min="15890" max="15890" width="13.44140625" style="7" customWidth="1"/>
    <col min="15891" max="16128" width="9" style="7"/>
    <col min="16129" max="16130" width="12.21875" style="7" customWidth="1"/>
    <col min="16131" max="16131" width="16.44140625" style="7" customWidth="1"/>
    <col min="16132" max="16132" width="12" style="7" customWidth="1"/>
    <col min="16133" max="16133" width="7.21875" style="7" customWidth="1"/>
    <col min="16134" max="16134" width="7.77734375" style="7" customWidth="1"/>
    <col min="16135" max="16135" width="34.109375" style="7" customWidth="1"/>
    <col min="16136" max="16136" width="25" style="7" customWidth="1"/>
    <col min="16137" max="16137" width="21.21875" style="7" customWidth="1"/>
    <col min="16138" max="16138" width="27.44140625" style="7" bestFit="1" customWidth="1"/>
    <col min="16139" max="16139" width="16.21875" style="7" customWidth="1"/>
    <col min="16140" max="16141" width="15.109375" style="7" customWidth="1"/>
    <col min="16142" max="16142" width="21.109375" style="7" bestFit="1" customWidth="1"/>
    <col min="16143" max="16143" width="30.33203125" style="7" customWidth="1"/>
    <col min="16144" max="16144" width="11.109375" style="7" customWidth="1"/>
    <col min="16145" max="16145" width="18.109375" style="7" customWidth="1"/>
    <col min="16146" max="16146" width="13.44140625" style="7" customWidth="1"/>
    <col min="16147" max="16384" width="9" style="7"/>
  </cols>
  <sheetData>
    <row r="1" spans="1:18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4">
        <v>2567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5" t="s">
        <v>23</v>
      </c>
      <c r="H2" s="6">
        <v>9500</v>
      </c>
      <c r="I2" s="7" t="s">
        <v>24</v>
      </c>
      <c r="J2" s="7" t="s">
        <v>25</v>
      </c>
      <c r="K2" s="7" t="s">
        <v>26</v>
      </c>
      <c r="L2" s="6">
        <v>9500</v>
      </c>
      <c r="M2" s="6">
        <v>9500</v>
      </c>
      <c r="N2" s="8" t="s">
        <v>27</v>
      </c>
      <c r="O2" s="7" t="s">
        <v>28</v>
      </c>
      <c r="P2" s="7" t="s">
        <v>29</v>
      </c>
      <c r="Q2" s="9" t="s">
        <v>30</v>
      </c>
      <c r="R2" s="10">
        <v>24560</v>
      </c>
    </row>
    <row r="3" spans="1:18">
      <c r="A3" s="4">
        <v>2567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5" t="s">
        <v>23</v>
      </c>
      <c r="H3" s="6">
        <v>9500</v>
      </c>
      <c r="I3" s="7" t="s">
        <v>24</v>
      </c>
      <c r="J3" s="7" t="s">
        <v>25</v>
      </c>
      <c r="K3" s="7" t="s">
        <v>26</v>
      </c>
      <c r="L3" s="6">
        <v>9500</v>
      </c>
      <c r="M3" s="6">
        <v>9500</v>
      </c>
      <c r="N3" s="8" t="s">
        <v>31</v>
      </c>
      <c r="O3" s="7" t="s">
        <v>32</v>
      </c>
      <c r="P3" s="7" t="s">
        <v>33</v>
      </c>
      <c r="Q3" s="11" t="s">
        <v>30</v>
      </c>
      <c r="R3" s="12">
        <v>24560</v>
      </c>
    </row>
    <row r="4" spans="1:18">
      <c r="A4" s="4">
        <v>2567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5" t="s">
        <v>23</v>
      </c>
      <c r="H4" s="6">
        <v>10000</v>
      </c>
      <c r="I4" s="7" t="s">
        <v>24</v>
      </c>
      <c r="J4" s="7" t="s">
        <v>25</v>
      </c>
      <c r="K4" s="7" t="s">
        <v>26</v>
      </c>
      <c r="L4" s="6">
        <v>10000</v>
      </c>
      <c r="M4" s="6">
        <v>10000</v>
      </c>
      <c r="N4" s="8" t="s">
        <v>34</v>
      </c>
      <c r="O4" s="7" t="s">
        <v>35</v>
      </c>
      <c r="P4" s="7" t="s">
        <v>36</v>
      </c>
      <c r="Q4" s="11" t="s">
        <v>30</v>
      </c>
      <c r="R4" s="12">
        <v>24560</v>
      </c>
    </row>
    <row r="5" spans="1:18">
      <c r="A5" s="4">
        <v>2567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13" t="s">
        <v>37</v>
      </c>
      <c r="H5" s="6">
        <v>10000</v>
      </c>
      <c r="I5" s="7" t="s">
        <v>24</v>
      </c>
      <c r="J5" s="7" t="s">
        <v>25</v>
      </c>
      <c r="K5" s="7" t="s">
        <v>26</v>
      </c>
      <c r="L5" s="6">
        <v>10000</v>
      </c>
      <c r="M5" s="6">
        <v>10000</v>
      </c>
      <c r="N5" s="8" t="s">
        <v>38</v>
      </c>
      <c r="O5" s="7" t="s">
        <v>39</v>
      </c>
      <c r="P5" s="7" t="s">
        <v>40</v>
      </c>
      <c r="Q5" s="11" t="s">
        <v>30</v>
      </c>
      <c r="R5" s="12">
        <v>24560</v>
      </c>
    </row>
    <row r="6" spans="1:18">
      <c r="A6" s="4">
        <v>2567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14" t="s">
        <v>41</v>
      </c>
      <c r="H6" s="6">
        <v>9500</v>
      </c>
      <c r="I6" s="7" t="s">
        <v>24</v>
      </c>
      <c r="J6" s="7" t="s">
        <v>25</v>
      </c>
      <c r="K6" s="7" t="s">
        <v>26</v>
      </c>
      <c r="L6" s="6">
        <v>9500</v>
      </c>
      <c r="M6" s="6">
        <v>9500</v>
      </c>
      <c r="N6" s="8" t="s">
        <v>42</v>
      </c>
      <c r="O6" s="7" t="s">
        <v>43</v>
      </c>
      <c r="P6" s="7" t="s">
        <v>44</v>
      </c>
      <c r="Q6" s="11" t="s">
        <v>30</v>
      </c>
      <c r="R6" s="12">
        <v>24560</v>
      </c>
    </row>
    <row r="7" spans="1:18">
      <c r="A7" s="4">
        <v>2567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5" t="s">
        <v>45</v>
      </c>
      <c r="H7" s="6">
        <v>6000</v>
      </c>
      <c r="I7" s="7" t="s">
        <v>24</v>
      </c>
      <c r="J7" s="7" t="s">
        <v>25</v>
      </c>
      <c r="K7" s="7" t="s">
        <v>26</v>
      </c>
      <c r="L7" s="6">
        <v>6000</v>
      </c>
      <c r="M7" s="6">
        <v>6000</v>
      </c>
      <c r="N7" s="8" t="s">
        <v>46</v>
      </c>
      <c r="O7" s="7" t="s">
        <v>47</v>
      </c>
      <c r="P7" s="7" t="s">
        <v>48</v>
      </c>
      <c r="Q7" s="11" t="s">
        <v>30</v>
      </c>
      <c r="R7" s="12">
        <v>24560</v>
      </c>
    </row>
    <row r="8" spans="1:18">
      <c r="A8" s="4">
        <v>2567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5" t="s">
        <v>45</v>
      </c>
      <c r="H8" s="6">
        <v>6000</v>
      </c>
      <c r="I8" s="7" t="s">
        <v>24</v>
      </c>
      <c r="J8" s="7" t="s">
        <v>25</v>
      </c>
      <c r="K8" s="7" t="s">
        <v>26</v>
      </c>
      <c r="L8" s="6">
        <v>6000</v>
      </c>
      <c r="M8" s="6">
        <v>6000</v>
      </c>
      <c r="N8" s="8" t="s">
        <v>49</v>
      </c>
      <c r="O8" s="7" t="s">
        <v>50</v>
      </c>
      <c r="P8" s="7" t="s">
        <v>51</v>
      </c>
      <c r="Q8" s="11" t="s">
        <v>30</v>
      </c>
      <c r="R8" s="12">
        <v>24560</v>
      </c>
    </row>
    <row r="9" spans="1:18">
      <c r="A9" s="4">
        <v>2567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14" t="s">
        <v>52</v>
      </c>
      <c r="H9" s="6">
        <v>7000</v>
      </c>
      <c r="I9" s="7" t="s">
        <v>24</v>
      </c>
      <c r="J9" s="7" t="s">
        <v>25</v>
      </c>
      <c r="K9" s="7" t="s">
        <v>26</v>
      </c>
      <c r="L9" s="6">
        <v>7000</v>
      </c>
      <c r="M9" s="6">
        <v>7000</v>
      </c>
      <c r="N9" s="8" t="s">
        <v>53</v>
      </c>
      <c r="O9" s="7" t="s">
        <v>54</v>
      </c>
      <c r="P9" s="7" t="s">
        <v>55</v>
      </c>
      <c r="Q9" s="11" t="s">
        <v>30</v>
      </c>
      <c r="R9" s="12">
        <v>24560</v>
      </c>
    </row>
    <row r="10" spans="1:18">
      <c r="A10" s="4">
        <v>2567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14" t="s">
        <v>52</v>
      </c>
      <c r="H10" s="6">
        <v>7000</v>
      </c>
      <c r="I10" s="7" t="s">
        <v>24</v>
      </c>
      <c r="J10" s="7" t="s">
        <v>25</v>
      </c>
      <c r="K10" s="7" t="s">
        <v>26</v>
      </c>
      <c r="L10" s="6">
        <v>7000</v>
      </c>
      <c r="M10" s="6">
        <v>7000</v>
      </c>
      <c r="N10" s="8" t="s">
        <v>56</v>
      </c>
      <c r="O10" s="7" t="s">
        <v>57</v>
      </c>
      <c r="P10" s="7" t="s">
        <v>58</v>
      </c>
      <c r="Q10" s="11" t="s">
        <v>30</v>
      </c>
      <c r="R10" s="12">
        <v>24560</v>
      </c>
    </row>
    <row r="11" spans="1:18">
      <c r="A11" s="4">
        <v>2567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15" t="s">
        <v>59</v>
      </c>
      <c r="H11" s="6">
        <v>7000</v>
      </c>
      <c r="I11" s="7" t="s">
        <v>24</v>
      </c>
      <c r="J11" s="7" t="s">
        <v>25</v>
      </c>
      <c r="K11" s="7" t="s">
        <v>26</v>
      </c>
      <c r="L11" s="6">
        <v>7000</v>
      </c>
      <c r="M11" s="6">
        <v>7000</v>
      </c>
      <c r="N11" s="8" t="s">
        <v>60</v>
      </c>
      <c r="O11" s="7" t="s">
        <v>61</v>
      </c>
      <c r="P11" s="7" t="s">
        <v>62</v>
      </c>
      <c r="Q11" s="11" t="s">
        <v>30</v>
      </c>
      <c r="R11" s="12">
        <v>24560</v>
      </c>
    </row>
    <row r="12" spans="1:18">
      <c r="A12" s="4">
        <v>2567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14" t="s">
        <v>63</v>
      </c>
      <c r="H12" s="6">
        <v>6000</v>
      </c>
      <c r="I12" s="7" t="s">
        <v>24</v>
      </c>
      <c r="J12" s="7" t="s">
        <v>25</v>
      </c>
      <c r="K12" s="7" t="s">
        <v>26</v>
      </c>
      <c r="L12" s="6">
        <v>6000</v>
      </c>
      <c r="M12" s="6">
        <v>6000</v>
      </c>
      <c r="N12" s="8" t="s">
        <v>64</v>
      </c>
      <c r="O12" s="7" t="s">
        <v>65</v>
      </c>
      <c r="P12" s="7" t="s">
        <v>66</v>
      </c>
      <c r="Q12" s="11" t="s">
        <v>30</v>
      </c>
      <c r="R12" s="12">
        <v>24560</v>
      </c>
    </row>
    <row r="13" spans="1:18">
      <c r="A13" s="4">
        <v>2567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14" t="s">
        <v>63</v>
      </c>
      <c r="H13" s="6">
        <v>6000</v>
      </c>
      <c r="I13" s="7" t="s">
        <v>24</v>
      </c>
      <c r="J13" s="7" t="s">
        <v>25</v>
      </c>
      <c r="K13" s="7" t="s">
        <v>26</v>
      </c>
      <c r="L13" s="6">
        <v>6000</v>
      </c>
      <c r="M13" s="6">
        <v>6000</v>
      </c>
      <c r="N13" s="8" t="s">
        <v>67</v>
      </c>
      <c r="O13" s="7" t="s">
        <v>68</v>
      </c>
      <c r="P13" s="7" t="s">
        <v>69</v>
      </c>
      <c r="Q13" s="11" t="s">
        <v>30</v>
      </c>
      <c r="R13" s="12">
        <v>24560</v>
      </c>
    </row>
    <row r="14" spans="1:18">
      <c r="A14" s="4">
        <v>2567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14" t="s">
        <v>63</v>
      </c>
      <c r="H14" s="6">
        <v>6000</v>
      </c>
      <c r="I14" s="7" t="s">
        <v>24</v>
      </c>
      <c r="J14" s="7" t="s">
        <v>25</v>
      </c>
      <c r="K14" s="7" t="s">
        <v>26</v>
      </c>
      <c r="L14" s="6">
        <v>6000</v>
      </c>
      <c r="M14" s="6">
        <v>6000</v>
      </c>
      <c r="N14" s="8" t="s">
        <v>70</v>
      </c>
      <c r="O14" s="7" t="s">
        <v>71</v>
      </c>
      <c r="P14" s="7" t="s">
        <v>72</v>
      </c>
      <c r="Q14" s="11" t="s">
        <v>30</v>
      </c>
      <c r="R14" s="12">
        <v>24560</v>
      </c>
    </row>
    <row r="15" spans="1:18">
      <c r="A15" s="4">
        <v>2567</v>
      </c>
      <c r="B15" s="4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14" t="s">
        <v>63</v>
      </c>
      <c r="H15" s="6">
        <v>6000</v>
      </c>
      <c r="I15" s="7" t="s">
        <v>24</v>
      </c>
      <c r="J15" s="7" t="s">
        <v>25</v>
      </c>
      <c r="K15" s="7" t="s">
        <v>26</v>
      </c>
      <c r="L15" s="6">
        <v>6000</v>
      </c>
      <c r="M15" s="6">
        <v>6000</v>
      </c>
      <c r="N15" s="8" t="s">
        <v>73</v>
      </c>
      <c r="O15" s="7" t="s">
        <v>74</v>
      </c>
      <c r="P15" s="7" t="s">
        <v>75</v>
      </c>
      <c r="Q15" s="11" t="s">
        <v>30</v>
      </c>
      <c r="R15" s="12">
        <v>24560</v>
      </c>
    </row>
    <row r="16" spans="1:18">
      <c r="A16" s="4">
        <v>2567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7" t="s">
        <v>76</v>
      </c>
      <c r="H16" s="6">
        <v>9500</v>
      </c>
      <c r="I16" s="7" t="s">
        <v>24</v>
      </c>
      <c r="J16" s="7" t="s">
        <v>25</v>
      </c>
      <c r="K16" s="7" t="s">
        <v>26</v>
      </c>
      <c r="L16" s="6">
        <v>9500</v>
      </c>
      <c r="M16" s="6">
        <v>9500</v>
      </c>
      <c r="N16" s="8" t="s">
        <v>77</v>
      </c>
      <c r="O16" s="7" t="s">
        <v>78</v>
      </c>
      <c r="P16" s="7" t="s">
        <v>79</v>
      </c>
      <c r="Q16" s="11" t="s">
        <v>30</v>
      </c>
      <c r="R16" s="12">
        <v>24560</v>
      </c>
    </row>
    <row r="17" spans="1:20">
      <c r="A17" s="4">
        <v>2567</v>
      </c>
      <c r="B17" s="4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7" t="s">
        <v>76</v>
      </c>
      <c r="H17" s="6">
        <v>9000</v>
      </c>
      <c r="I17" s="7" t="s">
        <v>24</v>
      </c>
      <c r="J17" s="7" t="s">
        <v>25</v>
      </c>
      <c r="K17" s="7" t="s">
        <v>26</v>
      </c>
      <c r="L17" s="6">
        <v>9000</v>
      </c>
      <c r="M17" s="6">
        <v>9000</v>
      </c>
      <c r="N17" s="8" t="s">
        <v>80</v>
      </c>
      <c r="O17" s="7" t="s">
        <v>81</v>
      </c>
      <c r="P17" s="7" t="s">
        <v>82</v>
      </c>
      <c r="Q17" s="11" t="s">
        <v>30</v>
      </c>
      <c r="R17" s="12">
        <v>24560</v>
      </c>
    </row>
    <row r="18" spans="1:20">
      <c r="A18" s="4">
        <v>2567</v>
      </c>
      <c r="B18" s="4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7" t="s">
        <v>83</v>
      </c>
      <c r="H18" s="6">
        <v>8000</v>
      </c>
      <c r="I18" s="7" t="s">
        <v>24</v>
      </c>
      <c r="J18" s="7" t="s">
        <v>25</v>
      </c>
      <c r="K18" s="7" t="s">
        <v>26</v>
      </c>
      <c r="L18" s="6">
        <v>8000</v>
      </c>
      <c r="M18" s="6">
        <v>8000</v>
      </c>
      <c r="N18" s="8" t="s">
        <v>84</v>
      </c>
      <c r="O18" s="7" t="s">
        <v>85</v>
      </c>
      <c r="P18" s="7" t="s">
        <v>86</v>
      </c>
      <c r="Q18" s="11" t="s">
        <v>30</v>
      </c>
      <c r="R18" s="12">
        <v>24560</v>
      </c>
    </row>
    <row r="19" spans="1:20">
      <c r="A19" s="4">
        <v>2567</v>
      </c>
      <c r="B19" s="4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5" t="s">
        <v>87</v>
      </c>
      <c r="H19" s="6">
        <v>6500</v>
      </c>
      <c r="I19" s="7" t="s">
        <v>24</v>
      </c>
      <c r="J19" s="7" t="s">
        <v>25</v>
      </c>
      <c r="K19" s="7" t="s">
        <v>26</v>
      </c>
      <c r="L19" s="6">
        <v>6500</v>
      </c>
      <c r="M19" s="6">
        <v>6500</v>
      </c>
      <c r="N19" s="8" t="s">
        <v>88</v>
      </c>
      <c r="O19" s="7" t="s">
        <v>89</v>
      </c>
      <c r="P19" s="7" t="s">
        <v>90</v>
      </c>
      <c r="Q19" s="11" t="s">
        <v>30</v>
      </c>
      <c r="R19" s="12">
        <v>24560</v>
      </c>
    </row>
    <row r="20" spans="1:20">
      <c r="A20" s="4">
        <v>2567</v>
      </c>
      <c r="B20" s="4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16" t="s">
        <v>91</v>
      </c>
      <c r="H20" s="6">
        <v>7000</v>
      </c>
      <c r="I20" s="7" t="s">
        <v>24</v>
      </c>
      <c r="J20" s="7" t="s">
        <v>25</v>
      </c>
      <c r="K20" s="7" t="s">
        <v>26</v>
      </c>
      <c r="L20" s="6">
        <v>7000</v>
      </c>
      <c r="M20" s="6">
        <v>7000</v>
      </c>
      <c r="N20" s="8" t="s">
        <v>92</v>
      </c>
      <c r="O20" s="7" t="s">
        <v>93</v>
      </c>
      <c r="P20" s="7" t="s">
        <v>94</v>
      </c>
      <c r="Q20" s="11" t="s">
        <v>30</v>
      </c>
      <c r="R20" s="12">
        <v>24560</v>
      </c>
    </row>
    <row r="21" spans="1:20">
      <c r="A21" s="4">
        <v>2567</v>
      </c>
      <c r="B21" s="4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5" t="s">
        <v>95</v>
      </c>
      <c r="H21" s="6">
        <v>2000</v>
      </c>
      <c r="I21" s="7" t="s">
        <v>24</v>
      </c>
      <c r="J21" s="7" t="s">
        <v>25</v>
      </c>
      <c r="K21" s="7" t="s">
        <v>26</v>
      </c>
      <c r="L21" s="6">
        <v>2000</v>
      </c>
      <c r="M21" s="6">
        <v>2000</v>
      </c>
      <c r="N21" s="8" t="s">
        <v>96</v>
      </c>
      <c r="O21" s="7" t="s">
        <v>97</v>
      </c>
      <c r="P21" s="7" t="s">
        <v>98</v>
      </c>
      <c r="Q21" s="11" t="s">
        <v>30</v>
      </c>
      <c r="R21" s="12">
        <v>24560</v>
      </c>
      <c r="T21" s="17"/>
    </row>
    <row r="22" spans="1:20">
      <c r="A22" s="4">
        <v>2567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5" t="s">
        <v>95</v>
      </c>
      <c r="H22" s="6">
        <v>1700</v>
      </c>
      <c r="I22" s="7" t="s">
        <v>24</v>
      </c>
      <c r="J22" s="7" t="s">
        <v>25</v>
      </c>
      <c r="K22" s="7" t="s">
        <v>26</v>
      </c>
      <c r="L22" s="6">
        <v>1700</v>
      </c>
      <c r="M22" s="6">
        <v>1700</v>
      </c>
      <c r="N22" s="8" t="s">
        <v>99</v>
      </c>
      <c r="O22" s="7" t="s">
        <v>100</v>
      </c>
      <c r="P22" s="7" t="s">
        <v>101</v>
      </c>
      <c r="Q22" s="11" t="s">
        <v>30</v>
      </c>
      <c r="R22" s="12">
        <v>24560</v>
      </c>
      <c r="T22" s="18"/>
    </row>
    <row r="23" spans="1:20">
      <c r="A23" s="4">
        <v>2567</v>
      </c>
      <c r="B23" s="4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5" t="s">
        <v>95</v>
      </c>
      <c r="H23" s="6">
        <v>1500</v>
      </c>
      <c r="I23" s="7" t="s">
        <v>24</v>
      </c>
      <c r="J23" s="7" t="s">
        <v>25</v>
      </c>
      <c r="K23" s="7" t="s">
        <v>26</v>
      </c>
      <c r="L23" s="6">
        <v>1500</v>
      </c>
      <c r="M23" s="6">
        <v>1500</v>
      </c>
      <c r="N23" s="8" t="s">
        <v>102</v>
      </c>
      <c r="O23" s="7" t="s">
        <v>103</v>
      </c>
      <c r="P23" s="7" t="s">
        <v>104</v>
      </c>
      <c r="Q23" s="11" t="s">
        <v>30</v>
      </c>
      <c r="R23" s="12">
        <v>24560</v>
      </c>
    </row>
    <row r="24" spans="1:20">
      <c r="A24" s="4">
        <v>2567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5" t="s">
        <v>95</v>
      </c>
      <c r="H24" s="6">
        <v>1700</v>
      </c>
      <c r="I24" s="7" t="s">
        <v>24</v>
      </c>
      <c r="J24" s="7" t="s">
        <v>25</v>
      </c>
      <c r="K24" s="7" t="s">
        <v>26</v>
      </c>
      <c r="L24" s="6">
        <v>1700</v>
      </c>
      <c r="M24" s="6">
        <v>1700</v>
      </c>
      <c r="N24" s="8" t="s">
        <v>105</v>
      </c>
      <c r="O24" s="7" t="s">
        <v>106</v>
      </c>
      <c r="P24" s="7" t="s">
        <v>107</v>
      </c>
      <c r="Q24" s="11" t="s">
        <v>30</v>
      </c>
      <c r="R24" s="12">
        <v>24560</v>
      </c>
    </row>
    <row r="25" spans="1:20">
      <c r="A25" s="4">
        <v>2567</v>
      </c>
      <c r="B25" s="4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5" t="s">
        <v>95</v>
      </c>
      <c r="H25" s="6">
        <v>1500</v>
      </c>
      <c r="I25" s="7" t="s">
        <v>24</v>
      </c>
      <c r="J25" s="7" t="s">
        <v>25</v>
      </c>
      <c r="K25" s="7" t="s">
        <v>26</v>
      </c>
      <c r="L25" s="6">
        <v>1500</v>
      </c>
      <c r="M25" s="6">
        <v>1500</v>
      </c>
      <c r="N25" s="8" t="s">
        <v>108</v>
      </c>
      <c r="O25" s="7" t="s">
        <v>109</v>
      </c>
      <c r="P25" s="7" t="s">
        <v>110</v>
      </c>
      <c r="Q25" s="11" t="s">
        <v>30</v>
      </c>
      <c r="R25" s="12">
        <v>24560</v>
      </c>
    </row>
    <row r="26" spans="1:20">
      <c r="A26" s="4">
        <v>2567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5" t="s">
        <v>95</v>
      </c>
      <c r="H26" s="6">
        <v>1500</v>
      </c>
      <c r="I26" s="7" t="s">
        <v>24</v>
      </c>
      <c r="J26" s="7" t="s">
        <v>25</v>
      </c>
      <c r="K26" s="7" t="s">
        <v>26</v>
      </c>
      <c r="L26" s="6">
        <v>1500</v>
      </c>
      <c r="M26" s="6">
        <v>1500</v>
      </c>
      <c r="N26" s="8" t="s">
        <v>111</v>
      </c>
      <c r="O26" s="7" t="s">
        <v>112</v>
      </c>
      <c r="P26" s="7" t="s">
        <v>113</v>
      </c>
      <c r="Q26" s="11" t="s">
        <v>30</v>
      </c>
      <c r="R26" s="12">
        <v>24560</v>
      </c>
    </row>
    <row r="27" spans="1:20">
      <c r="A27" s="4">
        <v>2567</v>
      </c>
      <c r="B27" s="4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5" t="s">
        <v>95</v>
      </c>
      <c r="H27" s="6">
        <v>1700</v>
      </c>
      <c r="I27" s="7" t="s">
        <v>24</v>
      </c>
      <c r="J27" s="7" t="s">
        <v>25</v>
      </c>
      <c r="K27" s="7" t="s">
        <v>26</v>
      </c>
      <c r="L27" s="6">
        <v>1700</v>
      </c>
      <c r="M27" s="6">
        <v>1700</v>
      </c>
      <c r="N27" s="8" t="s">
        <v>114</v>
      </c>
      <c r="O27" s="7" t="s">
        <v>115</v>
      </c>
      <c r="P27" s="7" t="s">
        <v>116</v>
      </c>
      <c r="Q27" s="11" t="s">
        <v>30</v>
      </c>
      <c r="R27" s="12">
        <v>24560</v>
      </c>
    </row>
    <row r="28" spans="1:20">
      <c r="A28" s="4">
        <v>2567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5" t="s">
        <v>95</v>
      </c>
      <c r="H28" s="6">
        <v>1700</v>
      </c>
      <c r="I28" s="7" t="s">
        <v>24</v>
      </c>
      <c r="J28" s="7" t="s">
        <v>25</v>
      </c>
      <c r="K28" s="7" t="s">
        <v>26</v>
      </c>
      <c r="L28" s="6">
        <v>1700</v>
      </c>
      <c r="M28" s="6">
        <v>1700</v>
      </c>
      <c r="N28" s="8" t="s">
        <v>117</v>
      </c>
      <c r="O28" s="7" t="s">
        <v>118</v>
      </c>
      <c r="P28" s="7" t="s">
        <v>119</v>
      </c>
      <c r="Q28" s="11" t="s">
        <v>30</v>
      </c>
      <c r="R28" s="12">
        <v>24560</v>
      </c>
    </row>
    <row r="29" spans="1:20">
      <c r="A29" s="4">
        <v>2567</v>
      </c>
      <c r="B29" s="4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5" t="s">
        <v>95</v>
      </c>
      <c r="H29" s="6">
        <v>1700</v>
      </c>
      <c r="I29" s="7" t="s">
        <v>24</v>
      </c>
      <c r="J29" s="7" t="s">
        <v>25</v>
      </c>
      <c r="K29" s="7" t="s">
        <v>26</v>
      </c>
      <c r="L29" s="6">
        <v>1700</v>
      </c>
      <c r="M29" s="6">
        <v>1700</v>
      </c>
      <c r="N29" s="8" t="s">
        <v>120</v>
      </c>
      <c r="O29" s="7" t="s">
        <v>121</v>
      </c>
      <c r="P29" s="7" t="s">
        <v>122</v>
      </c>
      <c r="Q29" s="11" t="s">
        <v>30</v>
      </c>
      <c r="R29" s="12">
        <v>24560</v>
      </c>
    </row>
    <row r="30" spans="1:20">
      <c r="A30" s="4">
        <v>2567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5" t="s">
        <v>95</v>
      </c>
      <c r="H30" s="6">
        <v>1700</v>
      </c>
      <c r="I30" s="7" t="s">
        <v>24</v>
      </c>
      <c r="J30" s="7" t="s">
        <v>25</v>
      </c>
      <c r="K30" s="7" t="s">
        <v>26</v>
      </c>
      <c r="L30" s="6">
        <v>1700</v>
      </c>
      <c r="M30" s="6">
        <v>1700</v>
      </c>
      <c r="N30" s="8" t="s">
        <v>123</v>
      </c>
      <c r="O30" s="7" t="s">
        <v>124</v>
      </c>
      <c r="P30" s="7" t="s">
        <v>125</v>
      </c>
      <c r="Q30" s="11" t="s">
        <v>30</v>
      </c>
      <c r="R30" s="12">
        <v>24560</v>
      </c>
    </row>
    <row r="31" spans="1:20">
      <c r="A31" s="4">
        <v>2567</v>
      </c>
      <c r="B31" s="4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5" t="s">
        <v>95</v>
      </c>
      <c r="H31" s="6">
        <v>1700</v>
      </c>
      <c r="I31" s="7" t="s">
        <v>24</v>
      </c>
      <c r="J31" s="7" t="s">
        <v>25</v>
      </c>
      <c r="K31" s="7" t="s">
        <v>26</v>
      </c>
      <c r="L31" s="6">
        <v>1700</v>
      </c>
      <c r="M31" s="6">
        <v>1700</v>
      </c>
      <c r="N31" s="8" t="s">
        <v>126</v>
      </c>
      <c r="O31" s="7" t="s">
        <v>127</v>
      </c>
      <c r="P31" s="7" t="s">
        <v>128</v>
      </c>
      <c r="Q31" s="11" t="s">
        <v>30</v>
      </c>
      <c r="R31" s="12">
        <v>24560</v>
      </c>
    </row>
    <row r="32" spans="1:20">
      <c r="A32" s="4">
        <v>2567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5" t="s">
        <v>95</v>
      </c>
      <c r="H32" s="6">
        <v>1500</v>
      </c>
      <c r="I32" s="7" t="s">
        <v>24</v>
      </c>
      <c r="J32" s="7" t="s">
        <v>25</v>
      </c>
      <c r="K32" s="7" t="s">
        <v>26</v>
      </c>
      <c r="L32" s="6">
        <v>1500</v>
      </c>
      <c r="M32" s="6">
        <v>1500</v>
      </c>
      <c r="N32" s="8" t="s">
        <v>129</v>
      </c>
      <c r="O32" s="7" t="s">
        <v>130</v>
      </c>
      <c r="P32" s="7" t="s">
        <v>131</v>
      </c>
      <c r="Q32" s="11" t="s">
        <v>30</v>
      </c>
      <c r="R32" s="12">
        <v>24560</v>
      </c>
    </row>
    <row r="33" spans="1:18">
      <c r="A33" s="4">
        <v>2567</v>
      </c>
      <c r="B33" s="4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5" t="s">
        <v>95</v>
      </c>
      <c r="H33" s="6">
        <v>1500</v>
      </c>
      <c r="I33" s="7" t="s">
        <v>24</v>
      </c>
      <c r="J33" s="7" t="s">
        <v>25</v>
      </c>
      <c r="K33" s="7" t="s">
        <v>26</v>
      </c>
      <c r="L33" s="6">
        <v>1500</v>
      </c>
      <c r="M33" s="6">
        <v>1500</v>
      </c>
      <c r="N33" s="8" t="s">
        <v>132</v>
      </c>
      <c r="O33" s="7" t="s">
        <v>133</v>
      </c>
      <c r="P33" s="7" t="s">
        <v>134</v>
      </c>
      <c r="Q33" s="11" t="s">
        <v>30</v>
      </c>
      <c r="R33" s="12">
        <v>24560</v>
      </c>
    </row>
    <row r="34" spans="1:18">
      <c r="A34" s="4">
        <v>2567</v>
      </c>
      <c r="B34" s="4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5" t="s">
        <v>95</v>
      </c>
      <c r="H34" s="6">
        <v>1500</v>
      </c>
      <c r="I34" s="7" t="s">
        <v>24</v>
      </c>
      <c r="J34" s="7" t="s">
        <v>25</v>
      </c>
      <c r="K34" s="7" t="s">
        <v>26</v>
      </c>
      <c r="L34" s="6">
        <v>1500</v>
      </c>
      <c r="M34" s="6">
        <v>1500</v>
      </c>
      <c r="N34" s="8" t="s">
        <v>135</v>
      </c>
      <c r="O34" s="7" t="s">
        <v>136</v>
      </c>
      <c r="P34" s="7" t="s">
        <v>137</v>
      </c>
      <c r="Q34" s="11" t="s">
        <v>30</v>
      </c>
      <c r="R34" s="12">
        <v>24560</v>
      </c>
    </row>
    <row r="35" spans="1:18">
      <c r="A35" s="4">
        <v>2567</v>
      </c>
      <c r="B35" s="4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5" t="s">
        <v>95</v>
      </c>
      <c r="H35" s="6">
        <v>1700</v>
      </c>
      <c r="I35" s="7" t="s">
        <v>24</v>
      </c>
      <c r="J35" s="7" t="s">
        <v>25</v>
      </c>
      <c r="K35" s="7" t="s">
        <v>26</v>
      </c>
      <c r="L35" s="6">
        <v>1700</v>
      </c>
      <c r="M35" s="6">
        <v>1700</v>
      </c>
      <c r="N35" s="8" t="s">
        <v>138</v>
      </c>
      <c r="O35" s="7" t="s">
        <v>139</v>
      </c>
      <c r="P35" s="7" t="s">
        <v>140</v>
      </c>
      <c r="Q35" s="11" t="s">
        <v>30</v>
      </c>
      <c r="R35" s="12">
        <v>24560</v>
      </c>
    </row>
    <row r="36" spans="1:18">
      <c r="A36" s="4">
        <v>2567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5" t="s">
        <v>95</v>
      </c>
      <c r="H36" s="6">
        <v>1500</v>
      </c>
      <c r="I36" s="7" t="s">
        <v>24</v>
      </c>
      <c r="J36" s="7" t="s">
        <v>25</v>
      </c>
      <c r="K36" s="7" t="s">
        <v>26</v>
      </c>
      <c r="L36" s="6">
        <v>1500</v>
      </c>
      <c r="M36" s="6">
        <v>1500</v>
      </c>
      <c r="N36" s="8" t="s">
        <v>141</v>
      </c>
      <c r="O36" s="7" t="s">
        <v>142</v>
      </c>
      <c r="P36" s="7" t="s">
        <v>143</v>
      </c>
      <c r="Q36" s="11" t="s">
        <v>30</v>
      </c>
      <c r="R36" s="12">
        <v>24560</v>
      </c>
    </row>
    <row r="37" spans="1:18">
      <c r="A37" s="4">
        <v>2567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5" t="s">
        <v>95</v>
      </c>
      <c r="H37" s="6">
        <v>1700</v>
      </c>
      <c r="I37" s="7" t="s">
        <v>24</v>
      </c>
      <c r="J37" s="7" t="s">
        <v>25</v>
      </c>
      <c r="K37" s="7" t="s">
        <v>26</v>
      </c>
      <c r="L37" s="6">
        <v>1700</v>
      </c>
      <c r="M37" s="6">
        <v>1700</v>
      </c>
      <c r="N37" s="8" t="s">
        <v>144</v>
      </c>
      <c r="O37" s="7" t="s">
        <v>145</v>
      </c>
      <c r="P37" s="7" t="s">
        <v>146</v>
      </c>
      <c r="Q37" s="11" t="s">
        <v>30</v>
      </c>
      <c r="R37" s="12">
        <v>24560</v>
      </c>
    </row>
    <row r="38" spans="1:18">
      <c r="A38" s="4">
        <v>2567</v>
      </c>
      <c r="B38" s="4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5" t="s">
        <v>95</v>
      </c>
      <c r="H38" s="6">
        <v>1500</v>
      </c>
      <c r="I38" s="7" t="s">
        <v>24</v>
      </c>
      <c r="J38" s="7" t="s">
        <v>25</v>
      </c>
      <c r="K38" s="7" t="s">
        <v>26</v>
      </c>
      <c r="L38" s="6">
        <v>1500</v>
      </c>
      <c r="M38" s="6">
        <v>1500</v>
      </c>
      <c r="N38" s="8" t="s">
        <v>147</v>
      </c>
      <c r="O38" s="7" t="s">
        <v>148</v>
      </c>
      <c r="P38" s="7" t="s">
        <v>149</v>
      </c>
      <c r="Q38" s="11" t="s">
        <v>30</v>
      </c>
      <c r="R38" s="12">
        <v>24560</v>
      </c>
    </row>
    <row r="39" spans="1:18">
      <c r="A39" s="4">
        <v>2567</v>
      </c>
      <c r="B39" s="4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5" t="s">
        <v>95</v>
      </c>
      <c r="H39" s="6">
        <v>1700</v>
      </c>
      <c r="I39" s="7" t="s">
        <v>24</v>
      </c>
      <c r="J39" s="7" t="s">
        <v>25</v>
      </c>
      <c r="K39" s="7" t="s">
        <v>26</v>
      </c>
      <c r="L39" s="6">
        <v>1700</v>
      </c>
      <c r="M39" s="6">
        <v>1700</v>
      </c>
      <c r="N39" s="8" t="s">
        <v>150</v>
      </c>
      <c r="O39" s="7" t="s">
        <v>151</v>
      </c>
      <c r="P39" s="7" t="s">
        <v>152</v>
      </c>
      <c r="Q39" s="11" t="s">
        <v>30</v>
      </c>
      <c r="R39" s="12">
        <v>24560</v>
      </c>
    </row>
    <row r="40" spans="1:18">
      <c r="A40" s="4">
        <v>2567</v>
      </c>
      <c r="B40" s="4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7" t="s">
        <v>153</v>
      </c>
      <c r="H40" s="6">
        <v>5000</v>
      </c>
      <c r="I40" s="7" t="s">
        <v>24</v>
      </c>
      <c r="J40" s="7" t="s">
        <v>25</v>
      </c>
      <c r="K40" s="7" t="s">
        <v>26</v>
      </c>
      <c r="L40" s="6">
        <v>5000</v>
      </c>
      <c r="M40" s="6">
        <v>5000</v>
      </c>
      <c r="N40" s="8" t="s">
        <v>154</v>
      </c>
      <c r="O40" s="19" t="s">
        <v>155</v>
      </c>
      <c r="P40" s="16" t="s">
        <v>156</v>
      </c>
      <c r="Q40" s="11" t="s">
        <v>157</v>
      </c>
      <c r="R40" s="12">
        <v>24411</v>
      </c>
    </row>
    <row r="41" spans="1:18">
      <c r="A41" s="4">
        <v>2567</v>
      </c>
      <c r="B41" s="4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16" t="s">
        <v>158</v>
      </c>
      <c r="H41" s="6">
        <v>92918.54</v>
      </c>
      <c r="I41" s="7" t="s">
        <v>24</v>
      </c>
      <c r="J41" s="7" t="s">
        <v>25</v>
      </c>
      <c r="K41" s="7" t="s">
        <v>26</v>
      </c>
      <c r="L41" s="6">
        <v>92918.54</v>
      </c>
      <c r="M41" s="6">
        <v>92918.54</v>
      </c>
      <c r="N41" s="8" t="s">
        <v>159</v>
      </c>
      <c r="O41" s="7" t="s">
        <v>160</v>
      </c>
      <c r="P41" s="20" t="s">
        <v>161</v>
      </c>
      <c r="Q41" s="11" t="s">
        <v>162</v>
      </c>
      <c r="R41" s="12">
        <v>24441</v>
      </c>
    </row>
    <row r="42" spans="1:18">
      <c r="N42" s="8"/>
    </row>
    <row r="43" spans="1:18">
      <c r="N43" s="8"/>
    </row>
    <row r="44" spans="1:18">
      <c r="N44" s="4"/>
    </row>
    <row r="45" spans="1:18">
      <c r="N45" s="4"/>
    </row>
    <row r="46" spans="1:18">
      <c r="N46" s="4"/>
    </row>
    <row r="47" spans="1:18">
      <c r="N47" s="4"/>
    </row>
    <row r="48" spans="1:18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  <row r="57" spans="14:14">
      <c r="N57" s="4"/>
    </row>
    <row r="58" spans="14:14">
      <c r="N58" s="4"/>
    </row>
    <row r="59" spans="14:14">
      <c r="N59" s="4"/>
    </row>
    <row r="60" spans="14:14">
      <c r="N60" s="4"/>
    </row>
    <row r="61" spans="14:14">
      <c r="N61" s="4"/>
    </row>
    <row r="62" spans="14:14">
      <c r="N62" s="4"/>
    </row>
    <row r="63" spans="14:14">
      <c r="N63" s="4"/>
    </row>
    <row r="64" spans="14:14">
      <c r="N64" s="4"/>
    </row>
    <row r="65" spans="14:14">
      <c r="N65" s="4"/>
    </row>
    <row r="66" spans="14:14">
      <c r="N66" s="4"/>
    </row>
    <row r="67" spans="14:14">
      <c r="N67" s="4"/>
    </row>
    <row r="68" spans="14:14">
      <c r="N68" s="4"/>
    </row>
    <row r="69" spans="14:14">
      <c r="N69" s="4"/>
    </row>
  </sheetData>
  <dataValidations count="3">
    <dataValidation type="list" allowBlank="1" showInputMessage="1" showErrorMessage="1" sqref="K2:K41 JG2:JG41 TC2:TC41 ACY2:ACY41 AMU2:AMU41 AWQ2:AWQ41 BGM2:BGM41 BQI2:BQI41 CAE2:CAE41 CKA2:CKA41 CTW2:CTW41 DDS2:DDS41 DNO2:DNO41 DXK2:DXK41 EHG2:EHG41 ERC2:ERC41 FAY2:FAY41 FKU2:FKU41 FUQ2:FUQ41 GEM2:GEM41 GOI2:GOI41 GYE2:GYE41 HIA2:HIA41 HRW2:HRW41 IBS2:IBS41 ILO2:ILO41 IVK2:IVK41 JFG2:JFG41 JPC2:JPC41 JYY2:JYY41 KIU2:KIU41 KSQ2:KSQ41 LCM2:LCM41 LMI2:LMI41 LWE2:LWE41 MGA2:MGA41 MPW2:MPW41 MZS2:MZS41 NJO2:NJO41 NTK2:NTK41 ODG2:ODG41 ONC2:ONC41 OWY2:OWY41 PGU2:PGU41 PQQ2:PQQ41 QAM2:QAM41 QKI2:QKI41 QUE2:QUE41 REA2:REA41 RNW2:RNW41 RXS2:RXS41 SHO2:SHO41 SRK2:SRK41 TBG2:TBG41 TLC2:TLC41 TUY2:TUY41 UEU2:UEU41 UOQ2:UOQ41 UYM2:UYM41 VII2:VII41 VSE2:VSE41 WCA2:WCA41 WLW2:WLW41 WVS2:WVS41 K65538:K65577 JG65538:JG65577 TC65538:TC65577 ACY65538:ACY65577 AMU65538:AMU65577 AWQ65538:AWQ65577 BGM65538:BGM65577 BQI65538:BQI65577 CAE65538:CAE65577 CKA65538:CKA65577 CTW65538:CTW65577 DDS65538:DDS65577 DNO65538:DNO65577 DXK65538:DXK65577 EHG65538:EHG65577 ERC65538:ERC65577 FAY65538:FAY65577 FKU65538:FKU65577 FUQ65538:FUQ65577 GEM65538:GEM65577 GOI65538:GOI65577 GYE65538:GYE65577 HIA65538:HIA65577 HRW65538:HRW65577 IBS65538:IBS65577 ILO65538:ILO65577 IVK65538:IVK65577 JFG65538:JFG65577 JPC65538:JPC65577 JYY65538:JYY65577 KIU65538:KIU65577 KSQ65538:KSQ65577 LCM65538:LCM65577 LMI65538:LMI65577 LWE65538:LWE65577 MGA65538:MGA65577 MPW65538:MPW65577 MZS65538:MZS65577 NJO65538:NJO65577 NTK65538:NTK65577 ODG65538:ODG65577 ONC65538:ONC65577 OWY65538:OWY65577 PGU65538:PGU65577 PQQ65538:PQQ65577 QAM65538:QAM65577 QKI65538:QKI65577 QUE65538:QUE65577 REA65538:REA65577 RNW65538:RNW65577 RXS65538:RXS65577 SHO65538:SHO65577 SRK65538:SRK65577 TBG65538:TBG65577 TLC65538:TLC65577 TUY65538:TUY65577 UEU65538:UEU65577 UOQ65538:UOQ65577 UYM65538:UYM65577 VII65538:VII65577 VSE65538:VSE65577 WCA65538:WCA65577 WLW65538:WLW65577 WVS65538:WVS65577 K131074:K131113 JG131074:JG131113 TC131074:TC131113 ACY131074:ACY131113 AMU131074:AMU131113 AWQ131074:AWQ131113 BGM131074:BGM131113 BQI131074:BQI131113 CAE131074:CAE131113 CKA131074:CKA131113 CTW131074:CTW131113 DDS131074:DDS131113 DNO131074:DNO131113 DXK131074:DXK131113 EHG131074:EHG131113 ERC131074:ERC131113 FAY131074:FAY131113 FKU131074:FKU131113 FUQ131074:FUQ131113 GEM131074:GEM131113 GOI131074:GOI131113 GYE131074:GYE131113 HIA131074:HIA131113 HRW131074:HRW131113 IBS131074:IBS131113 ILO131074:ILO131113 IVK131074:IVK131113 JFG131074:JFG131113 JPC131074:JPC131113 JYY131074:JYY131113 KIU131074:KIU131113 KSQ131074:KSQ131113 LCM131074:LCM131113 LMI131074:LMI131113 LWE131074:LWE131113 MGA131074:MGA131113 MPW131074:MPW131113 MZS131074:MZS131113 NJO131074:NJO131113 NTK131074:NTK131113 ODG131074:ODG131113 ONC131074:ONC131113 OWY131074:OWY131113 PGU131074:PGU131113 PQQ131074:PQQ131113 QAM131074:QAM131113 QKI131074:QKI131113 QUE131074:QUE131113 REA131074:REA131113 RNW131074:RNW131113 RXS131074:RXS131113 SHO131074:SHO131113 SRK131074:SRK131113 TBG131074:TBG131113 TLC131074:TLC131113 TUY131074:TUY131113 UEU131074:UEU131113 UOQ131074:UOQ131113 UYM131074:UYM131113 VII131074:VII131113 VSE131074:VSE131113 WCA131074:WCA131113 WLW131074:WLW131113 WVS131074:WVS131113 K196610:K196649 JG196610:JG196649 TC196610:TC196649 ACY196610:ACY196649 AMU196610:AMU196649 AWQ196610:AWQ196649 BGM196610:BGM196649 BQI196610:BQI196649 CAE196610:CAE196649 CKA196610:CKA196649 CTW196610:CTW196649 DDS196610:DDS196649 DNO196610:DNO196649 DXK196610:DXK196649 EHG196610:EHG196649 ERC196610:ERC196649 FAY196610:FAY196649 FKU196610:FKU196649 FUQ196610:FUQ196649 GEM196610:GEM196649 GOI196610:GOI196649 GYE196610:GYE196649 HIA196610:HIA196649 HRW196610:HRW196649 IBS196610:IBS196649 ILO196610:ILO196649 IVK196610:IVK196649 JFG196610:JFG196649 JPC196610:JPC196649 JYY196610:JYY196649 KIU196610:KIU196649 KSQ196610:KSQ196649 LCM196610:LCM196649 LMI196610:LMI196649 LWE196610:LWE196649 MGA196610:MGA196649 MPW196610:MPW196649 MZS196610:MZS196649 NJO196610:NJO196649 NTK196610:NTK196649 ODG196610:ODG196649 ONC196610:ONC196649 OWY196610:OWY196649 PGU196610:PGU196649 PQQ196610:PQQ196649 QAM196610:QAM196649 QKI196610:QKI196649 QUE196610:QUE196649 REA196610:REA196649 RNW196610:RNW196649 RXS196610:RXS196649 SHO196610:SHO196649 SRK196610:SRK196649 TBG196610:TBG196649 TLC196610:TLC196649 TUY196610:TUY196649 UEU196610:UEU196649 UOQ196610:UOQ196649 UYM196610:UYM196649 VII196610:VII196649 VSE196610:VSE196649 WCA196610:WCA196649 WLW196610:WLW196649 WVS196610:WVS196649 K262146:K262185 JG262146:JG262185 TC262146:TC262185 ACY262146:ACY262185 AMU262146:AMU262185 AWQ262146:AWQ262185 BGM262146:BGM262185 BQI262146:BQI262185 CAE262146:CAE262185 CKA262146:CKA262185 CTW262146:CTW262185 DDS262146:DDS262185 DNO262146:DNO262185 DXK262146:DXK262185 EHG262146:EHG262185 ERC262146:ERC262185 FAY262146:FAY262185 FKU262146:FKU262185 FUQ262146:FUQ262185 GEM262146:GEM262185 GOI262146:GOI262185 GYE262146:GYE262185 HIA262146:HIA262185 HRW262146:HRW262185 IBS262146:IBS262185 ILO262146:ILO262185 IVK262146:IVK262185 JFG262146:JFG262185 JPC262146:JPC262185 JYY262146:JYY262185 KIU262146:KIU262185 KSQ262146:KSQ262185 LCM262146:LCM262185 LMI262146:LMI262185 LWE262146:LWE262185 MGA262146:MGA262185 MPW262146:MPW262185 MZS262146:MZS262185 NJO262146:NJO262185 NTK262146:NTK262185 ODG262146:ODG262185 ONC262146:ONC262185 OWY262146:OWY262185 PGU262146:PGU262185 PQQ262146:PQQ262185 QAM262146:QAM262185 QKI262146:QKI262185 QUE262146:QUE262185 REA262146:REA262185 RNW262146:RNW262185 RXS262146:RXS262185 SHO262146:SHO262185 SRK262146:SRK262185 TBG262146:TBG262185 TLC262146:TLC262185 TUY262146:TUY262185 UEU262146:UEU262185 UOQ262146:UOQ262185 UYM262146:UYM262185 VII262146:VII262185 VSE262146:VSE262185 WCA262146:WCA262185 WLW262146:WLW262185 WVS262146:WVS262185 K327682:K327721 JG327682:JG327721 TC327682:TC327721 ACY327682:ACY327721 AMU327682:AMU327721 AWQ327682:AWQ327721 BGM327682:BGM327721 BQI327682:BQI327721 CAE327682:CAE327721 CKA327682:CKA327721 CTW327682:CTW327721 DDS327682:DDS327721 DNO327682:DNO327721 DXK327682:DXK327721 EHG327682:EHG327721 ERC327682:ERC327721 FAY327682:FAY327721 FKU327682:FKU327721 FUQ327682:FUQ327721 GEM327682:GEM327721 GOI327682:GOI327721 GYE327682:GYE327721 HIA327682:HIA327721 HRW327682:HRW327721 IBS327682:IBS327721 ILO327682:ILO327721 IVK327682:IVK327721 JFG327682:JFG327721 JPC327682:JPC327721 JYY327682:JYY327721 KIU327682:KIU327721 KSQ327682:KSQ327721 LCM327682:LCM327721 LMI327682:LMI327721 LWE327682:LWE327721 MGA327682:MGA327721 MPW327682:MPW327721 MZS327682:MZS327721 NJO327682:NJO327721 NTK327682:NTK327721 ODG327682:ODG327721 ONC327682:ONC327721 OWY327682:OWY327721 PGU327682:PGU327721 PQQ327682:PQQ327721 QAM327682:QAM327721 QKI327682:QKI327721 QUE327682:QUE327721 REA327682:REA327721 RNW327682:RNW327721 RXS327682:RXS327721 SHO327682:SHO327721 SRK327682:SRK327721 TBG327682:TBG327721 TLC327682:TLC327721 TUY327682:TUY327721 UEU327682:UEU327721 UOQ327682:UOQ327721 UYM327682:UYM327721 VII327682:VII327721 VSE327682:VSE327721 WCA327682:WCA327721 WLW327682:WLW327721 WVS327682:WVS327721 K393218:K393257 JG393218:JG393257 TC393218:TC393257 ACY393218:ACY393257 AMU393218:AMU393257 AWQ393218:AWQ393257 BGM393218:BGM393257 BQI393218:BQI393257 CAE393218:CAE393257 CKA393218:CKA393257 CTW393218:CTW393257 DDS393218:DDS393257 DNO393218:DNO393257 DXK393218:DXK393257 EHG393218:EHG393257 ERC393218:ERC393257 FAY393218:FAY393257 FKU393218:FKU393257 FUQ393218:FUQ393257 GEM393218:GEM393257 GOI393218:GOI393257 GYE393218:GYE393257 HIA393218:HIA393257 HRW393218:HRW393257 IBS393218:IBS393257 ILO393218:ILO393257 IVK393218:IVK393257 JFG393218:JFG393257 JPC393218:JPC393257 JYY393218:JYY393257 KIU393218:KIU393257 KSQ393218:KSQ393257 LCM393218:LCM393257 LMI393218:LMI393257 LWE393218:LWE393257 MGA393218:MGA393257 MPW393218:MPW393257 MZS393218:MZS393257 NJO393218:NJO393257 NTK393218:NTK393257 ODG393218:ODG393257 ONC393218:ONC393257 OWY393218:OWY393257 PGU393218:PGU393257 PQQ393218:PQQ393257 QAM393218:QAM393257 QKI393218:QKI393257 QUE393218:QUE393257 REA393218:REA393257 RNW393218:RNW393257 RXS393218:RXS393257 SHO393218:SHO393257 SRK393218:SRK393257 TBG393218:TBG393257 TLC393218:TLC393257 TUY393218:TUY393257 UEU393218:UEU393257 UOQ393218:UOQ393257 UYM393218:UYM393257 VII393218:VII393257 VSE393218:VSE393257 WCA393218:WCA393257 WLW393218:WLW393257 WVS393218:WVS393257 K458754:K458793 JG458754:JG458793 TC458754:TC458793 ACY458754:ACY458793 AMU458754:AMU458793 AWQ458754:AWQ458793 BGM458754:BGM458793 BQI458754:BQI458793 CAE458754:CAE458793 CKA458754:CKA458793 CTW458754:CTW458793 DDS458754:DDS458793 DNO458754:DNO458793 DXK458754:DXK458793 EHG458754:EHG458793 ERC458754:ERC458793 FAY458754:FAY458793 FKU458754:FKU458793 FUQ458754:FUQ458793 GEM458754:GEM458793 GOI458754:GOI458793 GYE458754:GYE458793 HIA458754:HIA458793 HRW458754:HRW458793 IBS458754:IBS458793 ILO458754:ILO458793 IVK458754:IVK458793 JFG458754:JFG458793 JPC458754:JPC458793 JYY458754:JYY458793 KIU458754:KIU458793 KSQ458754:KSQ458793 LCM458754:LCM458793 LMI458754:LMI458793 LWE458754:LWE458793 MGA458754:MGA458793 MPW458754:MPW458793 MZS458754:MZS458793 NJO458754:NJO458793 NTK458754:NTK458793 ODG458754:ODG458793 ONC458754:ONC458793 OWY458754:OWY458793 PGU458754:PGU458793 PQQ458754:PQQ458793 QAM458754:QAM458793 QKI458754:QKI458793 QUE458754:QUE458793 REA458754:REA458793 RNW458754:RNW458793 RXS458754:RXS458793 SHO458754:SHO458793 SRK458754:SRK458793 TBG458754:TBG458793 TLC458754:TLC458793 TUY458754:TUY458793 UEU458754:UEU458793 UOQ458754:UOQ458793 UYM458754:UYM458793 VII458754:VII458793 VSE458754:VSE458793 WCA458754:WCA458793 WLW458754:WLW458793 WVS458754:WVS458793 K524290:K524329 JG524290:JG524329 TC524290:TC524329 ACY524290:ACY524329 AMU524290:AMU524329 AWQ524290:AWQ524329 BGM524290:BGM524329 BQI524290:BQI524329 CAE524290:CAE524329 CKA524290:CKA524329 CTW524290:CTW524329 DDS524290:DDS524329 DNO524290:DNO524329 DXK524290:DXK524329 EHG524290:EHG524329 ERC524290:ERC524329 FAY524290:FAY524329 FKU524290:FKU524329 FUQ524290:FUQ524329 GEM524290:GEM524329 GOI524290:GOI524329 GYE524290:GYE524329 HIA524290:HIA524329 HRW524290:HRW524329 IBS524290:IBS524329 ILO524290:ILO524329 IVK524290:IVK524329 JFG524290:JFG524329 JPC524290:JPC524329 JYY524290:JYY524329 KIU524290:KIU524329 KSQ524290:KSQ524329 LCM524290:LCM524329 LMI524290:LMI524329 LWE524290:LWE524329 MGA524290:MGA524329 MPW524290:MPW524329 MZS524290:MZS524329 NJO524290:NJO524329 NTK524290:NTK524329 ODG524290:ODG524329 ONC524290:ONC524329 OWY524290:OWY524329 PGU524290:PGU524329 PQQ524290:PQQ524329 QAM524290:QAM524329 QKI524290:QKI524329 QUE524290:QUE524329 REA524290:REA524329 RNW524290:RNW524329 RXS524290:RXS524329 SHO524290:SHO524329 SRK524290:SRK524329 TBG524290:TBG524329 TLC524290:TLC524329 TUY524290:TUY524329 UEU524290:UEU524329 UOQ524290:UOQ524329 UYM524290:UYM524329 VII524290:VII524329 VSE524290:VSE524329 WCA524290:WCA524329 WLW524290:WLW524329 WVS524290:WVS524329 K589826:K589865 JG589826:JG589865 TC589826:TC589865 ACY589826:ACY589865 AMU589826:AMU589865 AWQ589826:AWQ589865 BGM589826:BGM589865 BQI589826:BQI589865 CAE589826:CAE589865 CKA589826:CKA589865 CTW589826:CTW589865 DDS589826:DDS589865 DNO589826:DNO589865 DXK589826:DXK589865 EHG589826:EHG589865 ERC589826:ERC589865 FAY589826:FAY589865 FKU589826:FKU589865 FUQ589826:FUQ589865 GEM589826:GEM589865 GOI589826:GOI589865 GYE589826:GYE589865 HIA589826:HIA589865 HRW589826:HRW589865 IBS589826:IBS589865 ILO589826:ILO589865 IVK589826:IVK589865 JFG589826:JFG589865 JPC589826:JPC589865 JYY589826:JYY589865 KIU589826:KIU589865 KSQ589826:KSQ589865 LCM589826:LCM589865 LMI589826:LMI589865 LWE589826:LWE589865 MGA589826:MGA589865 MPW589826:MPW589865 MZS589826:MZS589865 NJO589826:NJO589865 NTK589826:NTK589865 ODG589826:ODG589865 ONC589826:ONC589865 OWY589826:OWY589865 PGU589826:PGU589865 PQQ589826:PQQ589865 QAM589826:QAM589865 QKI589826:QKI589865 QUE589826:QUE589865 REA589826:REA589865 RNW589826:RNW589865 RXS589826:RXS589865 SHO589826:SHO589865 SRK589826:SRK589865 TBG589826:TBG589865 TLC589826:TLC589865 TUY589826:TUY589865 UEU589826:UEU589865 UOQ589826:UOQ589865 UYM589826:UYM589865 VII589826:VII589865 VSE589826:VSE589865 WCA589826:WCA589865 WLW589826:WLW589865 WVS589826:WVS589865 K655362:K655401 JG655362:JG655401 TC655362:TC655401 ACY655362:ACY655401 AMU655362:AMU655401 AWQ655362:AWQ655401 BGM655362:BGM655401 BQI655362:BQI655401 CAE655362:CAE655401 CKA655362:CKA655401 CTW655362:CTW655401 DDS655362:DDS655401 DNO655362:DNO655401 DXK655362:DXK655401 EHG655362:EHG655401 ERC655362:ERC655401 FAY655362:FAY655401 FKU655362:FKU655401 FUQ655362:FUQ655401 GEM655362:GEM655401 GOI655362:GOI655401 GYE655362:GYE655401 HIA655362:HIA655401 HRW655362:HRW655401 IBS655362:IBS655401 ILO655362:ILO655401 IVK655362:IVK655401 JFG655362:JFG655401 JPC655362:JPC655401 JYY655362:JYY655401 KIU655362:KIU655401 KSQ655362:KSQ655401 LCM655362:LCM655401 LMI655362:LMI655401 LWE655362:LWE655401 MGA655362:MGA655401 MPW655362:MPW655401 MZS655362:MZS655401 NJO655362:NJO655401 NTK655362:NTK655401 ODG655362:ODG655401 ONC655362:ONC655401 OWY655362:OWY655401 PGU655362:PGU655401 PQQ655362:PQQ655401 QAM655362:QAM655401 QKI655362:QKI655401 QUE655362:QUE655401 REA655362:REA655401 RNW655362:RNW655401 RXS655362:RXS655401 SHO655362:SHO655401 SRK655362:SRK655401 TBG655362:TBG655401 TLC655362:TLC655401 TUY655362:TUY655401 UEU655362:UEU655401 UOQ655362:UOQ655401 UYM655362:UYM655401 VII655362:VII655401 VSE655362:VSE655401 WCA655362:WCA655401 WLW655362:WLW655401 WVS655362:WVS655401 K720898:K720937 JG720898:JG720937 TC720898:TC720937 ACY720898:ACY720937 AMU720898:AMU720937 AWQ720898:AWQ720937 BGM720898:BGM720937 BQI720898:BQI720937 CAE720898:CAE720937 CKA720898:CKA720937 CTW720898:CTW720937 DDS720898:DDS720937 DNO720898:DNO720937 DXK720898:DXK720937 EHG720898:EHG720937 ERC720898:ERC720937 FAY720898:FAY720937 FKU720898:FKU720937 FUQ720898:FUQ720937 GEM720898:GEM720937 GOI720898:GOI720937 GYE720898:GYE720937 HIA720898:HIA720937 HRW720898:HRW720937 IBS720898:IBS720937 ILO720898:ILO720937 IVK720898:IVK720937 JFG720898:JFG720937 JPC720898:JPC720937 JYY720898:JYY720937 KIU720898:KIU720937 KSQ720898:KSQ720937 LCM720898:LCM720937 LMI720898:LMI720937 LWE720898:LWE720937 MGA720898:MGA720937 MPW720898:MPW720937 MZS720898:MZS720937 NJO720898:NJO720937 NTK720898:NTK720937 ODG720898:ODG720937 ONC720898:ONC720937 OWY720898:OWY720937 PGU720898:PGU720937 PQQ720898:PQQ720937 QAM720898:QAM720937 QKI720898:QKI720937 QUE720898:QUE720937 REA720898:REA720937 RNW720898:RNW720937 RXS720898:RXS720937 SHO720898:SHO720937 SRK720898:SRK720937 TBG720898:TBG720937 TLC720898:TLC720937 TUY720898:TUY720937 UEU720898:UEU720937 UOQ720898:UOQ720937 UYM720898:UYM720937 VII720898:VII720937 VSE720898:VSE720937 WCA720898:WCA720937 WLW720898:WLW720937 WVS720898:WVS720937 K786434:K786473 JG786434:JG786473 TC786434:TC786473 ACY786434:ACY786473 AMU786434:AMU786473 AWQ786434:AWQ786473 BGM786434:BGM786473 BQI786434:BQI786473 CAE786434:CAE786473 CKA786434:CKA786473 CTW786434:CTW786473 DDS786434:DDS786473 DNO786434:DNO786473 DXK786434:DXK786473 EHG786434:EHG786473 ERC786434:ERC786473 FAY786434:FAY786473 FKU786434:FKU786473 FUQ786434:FUQ786473 GEM786434:GEM786473 GOI786434:GOI786473 GYE786434:GYE786473 HIA786434:HIA786473 HRW786434:HRW786473 IBS786434:IBS786473 ILO786434:ILO786473 IVK786434:IVK786473 JFG786434:JFG786473 JPC786434:JPC786473 JYY786434:JYY786473 KIU786434:KIU786473 KSQ786434:KSQ786473 LCM786434:LCM786473 LMI786434:LMI786473 LWE786434:LWE786473 MGA786434:MGA786473 MPW786434:MPW786473 MZS786434:MZS786473 NJO786434:NJO786473 NTK786434:NTK786473 ODG786434:ODG786473 ONC786434:ONC786473 OWY786434:OWY786473 PGU786434:PGU786473 PQQ786434:PQQ786473 QAM786434:QAM786473 QKI786434:QKI786473 QUE786434:QUE786473 REA786434:REA786473 RNW786434:RNW786473 RXS786434:RXS786473 SHO786434:SHO786473 SRK786434:SRK786473 TBG786434:TBG786473 TLC786434:TLC786473 TUY786434:TUY786473 UEU786434:UEU786473 UOQ786434:UOQ786473 UYM786434:UYM786473 VII786434:VII786473 VSE786434:VSE786473 WCA786434:WCA786473 WLW786434:WLW786473 WVS786434:WVS786473 K851970:K852009 JG851970:JG852009 TC851970:TC852009 ACY851970:ACY852009 AMU851970:AMU852009 AWQ851970:AWQ852009 BGM851970:BGM852009 BQI851970:BQI852009 CAE851970:CAE852009 CKA851970:CKA852009 CTW851970:CTW852009 DDS851970:DDS852009 DNO851970:DNO852009 DXK851970:DXK852009 EHG851970:EHG852009 ERC851970:ERC852009 FAY851970:FAY852009 FKU851970:FKU852009 FUQ851970:FUQ852009 GEM851970:GEM852009 GOI851970:GOI852009 GYE851970:GYE852009 HIA851970:HIA852009 HRW851970:HRW852009 IBS851970:IBS852009 ILO851970:ILO852009 IVK851970:IVK852009 JFG851970:JFG852009 JPC851970:JPC852009 JYY851970:JYY852009 KIU851970:KIU852009 KSQ851970:KSQ852009 LCM851970:LCM852009 LMI851970:LMI852009 LWE851970:LWE852009 MGA851970:MGA852009 MPW851970:MPW852009 MZS851970:MZS852009 NJO851970:NJO852009 NTK851970:NTK852009 ODG851970:ODG852009 ONC851970:ONC852009 OWY851970:OWY852009 PGU851970:PGU852009 PQQ851970:PQQ852009 QAM851970:QAM852009 QKI851970:QKI852009 QUE851970:QUE852009 REA851970:REA852009 RNW851970:RNW852009 RXS851970:RXS852009 SHO851970:SHO852009 SRK851970:SRK852009 TBG851970:TBG852009 TLC851970:TLC852009 TUY851970:TUY852009 UEU851970:UEU852009 UOQ851970:UOQ852009 UYM851970:UYM852009 VII851970:VII852009 VSE851970:VSE852009 WCA851970:WCA852009 WLW851970:WLW852009 WVS851970:WVS852009 K917506:K917545 JG917506:JG917545 TC917506:TC917545 ACY917506:ACY917545 AMU917506:AMU917545 AWQ917506:AWQ917545 BGM917506:BGM917545 BQI917506:BQI917545 CAE917506:CAE917545 CKA917506:CKA917545 CTW917506:CTW917545 DDS917506:DDS917545 DNO917506:DNO917545 DXK917506:DXK917545 EHG917506:EHG917545 ERC917506:ERC917545 FAY917506:FAY917545 FKU917506:FKU917545 FUQ917506:FUQ917545 GEM917506:GEM917545 GOI917506:GOI917545 GYE917506:GYE917545 HIA917506:HIA917545 HRW917506:HRW917545 IBS917506:IBS917545 ILO917506:ILO917545 IVK917506:IVK917545 JFG917506:JFG917545 JPC917506:JPC917545 JYY917506:JYY917545 KIU917506:KIU917545 KSQ917506:KSQ917545 LCM917506:LCM917545 LMI917506:LMI917545 LWE917506:LWE917545 MGA917506:MGA917545 MPW917506:MPW917545 MZS917506:MZS917545 NJO917506:NJO917545 NTK917506:NTK917545 ODG917506:ODG917545 ONC917506:ONC917545 OWY917506:OWY917545 PGU917506:PGU917545 PQQ917506:PQQ917545 QAM917506:QAM917545 QKI917506:QKI917545 QUE917506:QUE917545 REA917506:REA917545 RNW917506:RNW917545 RXS917506:RXS917545 SHO917506:SHO917545 SRK917506:SRK917545 TBG917506:TBG917545 TLC917506:TLC917545 TUY917506:TUY917545 UEU917506:UEU917545 UOQ917506:UOQ917545 UYM917506:UYM917545 VII917506:VII917545 VSE917506:VSE917545 WCA917506:WCA917545 WLW917506:WLW917545 WVS917506:WVS917545 K983042:K983081 JG983042:JG983081 TC983042:TC983081 ACY983042:ACY983081 AMU983042:AMU983081 AWQ983042:AWQ983081 BGM983042:BGM983081 BQI983042:BQI983081 CAE983042:CAE983081 CKA983042:CKA983081 CTW983042:CTW983081 DDS983042:DDS983081 DNO983042:DNO983081 DXK983042:DXK983081 EHG983042:EHG983081 ERC983042:ERC983081 FAY983042:FAY983081 FKU983042:FKU983081 FUQ983042:FUQ983081 GEM983042:GEM983081 GOI983042:GOI983081 GYE983042:GYE983081 HIA983042:HIA983081 HRW983042:HRW983081 IBS983042:IBS983081 ILO983042:ILO983081 IVK983042:IVK983081 JFG983042:JFG983081 JPC983042:JPC983081 JYY983042:JYY983081 KIU983042:KIU983081 KSQ983042:KSQ983081 LCM983042:LCM983081 LMI983042:LMI983081 LWE983042:LWE983081 MGA983042:MGA983081 MPW983042:MPW983081 MZS983042:MZS983081 NJO983042:NJO983081 NTK983042:NTK983081 ODG983042:ODG983081 ONC983042:ONC983081 OWY983042:OWY983081 PGU983042:PGU983081 PQQ983042:PQQ983081 QAM983042:QAM983081 QKI983042:QKI983081 QUE983042:QUE983081 REA983042:REA983081 RNW983042:RNW983081 RXS983042:RXS983081 SHO983042:SHO983081 SRK983042:SRK983081 TBG983042:TBG983081 TLC983042:TLC983081 TUY983042:TUY983081 UEU983042:UEU983081 UOQ983042:UOQ983081 UYM983042:UYM983081 VII983042:VII983081 VSE983042:VSE983081 WCA983042:WCA983081 WLW983042:WLW983081 WVS983042:WVS983081" xr:uid="{D701F4A7-C680-4A64-A244-3A8B4AF3676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1 JF2:JF41 TB2:TB41 ACX2:ACX41 AMT2:AMT41 AWP2:AWP41 BGL2:BGL41 BQH2:BQH41 CAD2:CAD41 CJZ2:CJZ41 CTV2:CTV41 DDR2:DDR41 DNN2:DNN41 DXJ2:DXJ41 EHF2:EHF41 ERB2:ERB41 FAX2:FAX41 FKT2:FKT41 FUP2:FUP41 GEL2:GEL41 GOH2:GOH41 GYD2:GYD41 HHZ2:HHZ41 HRV2:HRV41 IBR2:IBR41 ILN2:ILN41 IVJ2:IVJ41 JFF2:JFF41 JPB2:JPB41 JYX2:JYX41 KIT2:KIT41 KSP2:KSP41 LCL2:LCL41 LMH2:LMH41 LWD2:LWD41 MFZ2:MFZ41 MPV2:MPV41 MZR2:MZR41 NJN2:NJN41 NTJ2:NTJ41 ODF2:ODF41 ONB2:ONB41 OWX2:OWX41 PGT2:PGT41 PQP2:PQP41 QAL2:QAL41 QKH2:QKH41 QUD2:QUD41 RDZ2:RDZ41 RNV2:RNV41 RXR2:RXR41 SHN2:SHN41 SRJ2:SRJ41 TBF2:TBF41 TLB2:TLB41 TUX2:TUX41 UET2:UET41 UOP2:UOP41 UYL2:UYL41 VIH2:VIH41 VSD2:VSD41 WBZ2:WBZ41 WLV2:WLV41 WVR2:WVR41 J65538:J65577 JF65538:JF65577 TB65538:TB65577 ACX65538:ACX65577 AMT65538:AMT65577 AWP65538:AWP65577 BGL65538:BGL65577 BQH65538:BQH65577 CAD65538:CAD65577 CJZ65538:CJZ65577 CTV65538:CTV65577 DDR65538:DDR65577 DNN65538:DNN65577 DXJ65538:DXJ65577 EHF65538:EHF65577 ERB65538:ERB65577 FAX65538:FAX65577 FKT65538:FKT65577 FUP65538:FUP65577 GEL65538:GEL65577 GOH65538:GOH65577 GYD65538:GYD65577 HHZ65538:HHZ65577 HRV65538:HRV65577 IBR65538:IBR65577 ILN65538:ILN65577 IVJ65538:IVJ65577 JFF65538:JFF65577 JPB65538:JPB65577 JYX65538:JYX65577 KIT65538:KIT65577 KSP65538:KSP65577 LCL65538:LCL65577 LMH65538:LMH65577 LWD65538:LWD65577 MFZ65538:MFZ65577 MPV65538:MPV65577 MZR65538:MZR65577 NJN65538:NJN65577 NTJ65538:NTJ65577 ODF65538:ODF65577 ONB65538:ONB65577 OWX65538:OWX65577 PGT65538:PGT65577 PQP65538:PQP65577 QAL65538:QAL65577 QKH65538:QKH65577 QUD65538:QUD65577 RDZ65538:RDZ65577 RNV65538:RNV65577 RXR65538:RXR65577 SHN65538:SHN65577 SRJ65538:SRJ65577 TBF65538:TBF65577 TLB65538:TLB65577 TUX65538:TUX65577 UET65538:UET65577 UOP65538:UOP65577 UYL65538:UYL65577 VIH65538:VIH65577 VSD65538:VSD65577 WBZ65538:WBZ65577 WLV65538:WLV65577 WVR65538:WVR65577 J131074:J131113 JF131074:JF131113 TB131074:TB131113 ACX131074:ACX131113 AMT131074:AMT131113 AWP131074:AWP131113 BGL131074:BGL131113 BQH131074:BQH131113 CAD131074:CAD131113 CJZ131074:CJZ131113 CTV131074:CTV131113 DDR131074:DDR131113 DNN131074:DNN131113 DXJ131074:DXJ131113 EHF131074:EHF131113 ERB131074:ERB131113 FAX131074:FAX131113 FKT131074:FKT131113 FUP131074:FUP131113 GEL131074:GEL131113 GOH131074:GOH131113 GYD131074:GYD131113 HHZ131074:HHZ131113 HRV131074:HRV131113 IBR131074:IBR131113 ILN131074:ILN131113 IVJ131074:IVJ131113 JFF131074:JFF131113 JPB131074:JPB131113 JYX131074:JYX131113 KIT131074:KIT131113 KSP131074:KSP131113 LCL131074:LCL131113 LMH131074:LMH131113 LWD131074:LWD131113 MFZ131074:MFZ131113 MPV131074:MPV131113 MZR131074:MZR131113 NJN131074:NJN131113 NTJ131074:NTJ131113 ODF131074:ODF131113 ONB131074:ONB131113 OWX131074:OWX131113 PGT131074:PGT131113 PQP131074:PQP131113 QAL131074:QAL131113 QKH131074:QKH131113 QUD131074:QUD131113 RDZ131074:RDZ131113 RNV131074:RNV131113 RXR131074:RXR131113 SHN131074:SHN131113 SRJ131074:SRJ131113 TBF131074:TBF131113 TLB131074:TLB131113 TUX131074:TUX131113 UET131074:UET131113 UOP131074:UOP131113 UYL131074:UYL131113 VIH131074:VIH131113 VSD131074:VSD131113 WBZ131074:WBZ131113 WLV131074:WLV131113 WVR131074:WVR131113 J196610:J196649 JF196610:JF196649 TB196610:TB196649 ACX196610:ACX196649 AMT196610:AMT196649 AWP196610:AWP196649 BGL196610:BGL196649 BQH196610:BQH196649 CAD196610:CAD196649 CJZ196610:CJZ196649 CTV196610:CTV196649 DDR196610:DDR196649 DNN196610:DNN196649 DXJ196610:DXJ196649 EHF196610:EHF196649 ERB196610:ERB196649 FAX196610:FAX196649 FKT196610:FKT196649 FUP196610:FUP196649 GEL196610:GEL196649 GOH196610:GOH196649 GYD196610:GYD196649 HHZ196610:HHZ196649 HRV196610:HRV196649 IBR196610:IBR196649 ILN196610:ILN196649 IVJ196610:IVJ196649 JFF196610:JFF196649 JPB196610:JPB196649 JYX196610:JYX196649 KIT196610:KIT196649 KSP196610:KSP196649 LCL196610:LCL196649 LMH196610:LMH196649 LWD196610:LWD196649 MFZ196610:MFZ196649 MPV196610:MPV196649 MZR196610:MZR196649 NJN196610:NJN196649 NTJ196610:NTJ196649 ODF196610:ODF196649 ONB196610:ONB196649 OWX196610:OWX196649 PGT196610:PGT196649 PQP196610:PQP196649 QAL196610:QAL196649 QKH196610:QKH196649 QUD196610:QUD196649 RDZ196610:RDZ196649 RNV196610:RNV196649 RXR196610:RXR196649 SHN196610:SHN196649 SRJ196610:SRJ196649 TBF196610:TBF196649 TLB196610:TLB196649 TUX196610:TUX196649 UET196610:UET196649 UOP196610:UOP196649 UYL196610:UYL196649 VIH196610:VIH196649 VSD196610:VSD196649 WBZ196610:WBZ196649 WLV196610:WLV196649 WVR196610:WVR196649 J262146:J262185 JF262146:JF262185 TB262146:TB262185 ACX262146:ACX262185 AMT262146:AMT262185 AWP262146:AWP262185 BGL262146:BGL262185 BQH262146:BQH262185 CAD262146:CAD262185 CJZ262146:CJZ262185 CTV262146:CTV262185 DDR262146:DDR262185 DNN262146:DNN262185 DXJ262146:DXJ262185 EHF262146:EHF262185 ERB262146:ERB262185 FAX262146:FAX262185 FKT262146:FKT262185 FUP262146:FUP262185 GEL262146:GEL262185 GOH262146:GOH262185 GYD262146:GYD262185 HHZ262146:HHZ262185 HRV262146:HRV262185 IBR262146:IBR262185 ILN262146:ILN262185 IVJ262146:IVJ262185 JFF262146:JFF262185 JPB262146:JPB262185 JYX262146:JYX262185 KIT262146:KIT262185 KSP262146:KSP262185 LCL262146:LCL262185 LMH262146:LMH262185 LWD262146:LWD262185 MFZ262146:MFZ262185 MPV262146:MPV262185 MZR262146:MZR262185 NJN262146:NJN262185 NTJ262146:NTJ262185 ODF262146:ODF262185 ONB262146:ONB262185 OWX262146:OWX262185 PGT262146:PGT262185 PQP262146:PQP262185 QAL262146:QAL262185 QKH262146:QKH262185 QUD262146:QUD262185 RDZ262146:RDZ262185 RNV262146:RNV262185 RXR262146:RXR262185 SHN262146:SHN262185 SRJ262146:SRJ262185 TBF262146:TBF262185 TLB262146:TLB262185 TUX262146:TUX262185 UET262146:UET262185 UOP262146:UOP262185 UYL262146:UYL262185 VIH262146:VIH262185 VSD262146:VSD262185 WBZ262146:WBZ262185 WLV262146:WLV262185 WVR262146:WVR262185 J327682:J327721 JF327682:JF327721 TB327682:TB327721 ACX327682:ACX327721 AMT327682:AMT327721 AWP327682:AWP327721 BGL327682:BGL327721 BQH327682:BQH327721 CAD327682:CAD327721 CJZ327682:CJZ327721 CTV327682:CTV327721 DDR327682:DDR327721 DNN327682:DNN327721 DXJ327682:DXJ327721 EHF327682:EHF327721 ERB327682:ERB327721 FAX327682:FAX327721 FKT327682:FKT327721 FUP327682:FUP327721 GEL327682:GEL327721 GOH327682:GOH327721 GYD327682:GYD327721 HHZ327682:HHZ327721 HRV327682:HRV327721 IBR327682:IBR327721 ILN327682:ILN327721 IVJ327682:IVJ327721 JFF327682:JFF327721 JPB327682:JPB327721 JYX327682:JYX327721 KIT327682:KIT327721 KSP327682:KSP327721 LCL327682:LCL327721 LMH327682:LMH327721 LWD327682:LWD327721 MFZ327682:MFZ327721 MPV327682:MPV327721 MZR327682:MZR327721 NJN327682:NJN327721 NTJ327682:NTJ327721 ODF327682:ODF327721 ONB327682:ONB327721 OWX327682:OWX327721 PGT327682:PGT327721 PQP327682:PQP327721 QAL327682:QAL327721 QKH327682:QKH327721 QUD327682:QUD327721 RDZ327682:RDZ327721 RNV327682:RNV327721 RXR327682:RXR327721 SHN327682:SHN327721 SRJ327682:SRJ327721 TBF327682:TBF327721 TLB327682:TLB327721 TUX327682:TUX327721 UET327682:UET327721 UOP327682:UOP327721 UYL327682:UYL327721 VIH327682:VIH327721 VSD327682:VSD327721 WBZ327682:WBZ327721 WLV327682:WLV327721 WVR327682:WVR327721 J393218:J393257 JF393218:JF393257 TB393218:TB393257 ACX393218:ACX393257 AMT393218:AMT393257 AWP393218:AWP393257 BGL393218:BGL393257 BQH393218:BQH393257 CAD393218:CAD393257 CJZ393218:CJZ393257 CTV393218:CTV393257 DDR393218:DDR393257 DNN393218:DNN393257 DXJ393218:DXJ393257 EHF393218:EHF393257 ERB393218:ERB393257 FAX393218:FAX393257 FKT393218:FKT393257 FUP393218:FUP393257 GEL393218:GEL393257 GOH393218:GOH393257 GYD393218:GYD393257 HHZ393218:HHZ393257 HRV393218:HRV393257 IBR393218:IBR393257 ILN393218:ILN393257 IVJ393218:IVJ393257 JFF393218:JFF393257 JPB393218:JPB393257 JYX393218:JYX393257 KIT393218:KIT393257 KSP393218:KSP393257 LCL393218:LCL393257 LMH393218:LMH393257 LWD393218:LWD393257 MFZ393218:MFZ393257 MPV393218:MPV393257 MZR393218:MZR393257 NJN393218:NJN393257 NTJ393218:NTJ393257 ODF393218:ODF393257 ONB393218:ONB393257 OWX393218:OWX393257 PGT393218:PGT393257 PQP393218:PQP393257 QAL393218:QAL393257 QKH393218:QKH393257 QUD393218:QUD393257 RDZ393218:RDZ393257 RNV393218:RNV393257 RXR393218:RXR393257 SHN393218:SHN393257 SRJ393218:SRJ393257 TBF393218:TBF393257 TLB393218:TLB393257 TUX393218:TUX393257 UET393218:UET393257 UOP393218:UOP393257 UYL393218:UYL393257 VIH393218:VIH393257 VSD393218:VSD393257 WBZ393218:WBZ393257 WLV393218:WLV393257 WVR393218:WVR393257 J458754:J458793 JF458754:JF458793 TB458754:TB458793 ACX458754:ACX458793 AMT458754:AMT458793 AWP458754:AWP458793 BGL458754:BGL458793 BQH458754:BQH458793 CAD458754:CAD458793 CJZ458754:CJZ458793 CTV458754:CTV458793 DDR458754:DDR458793 DNN458754:DNN458793 DXJ458754:DXJ458793 EHF458754:EHF458793 ERB458754:ERB458793 FAX458754:FAX458793 FKT458754:FKT458793 FUP458754:FUP458793 GEL458754:GEL458793 GOH458754:GOH458793 GYD458754:GYD458793 HHZ458754:HHZ458793 HRV458754:HRV458793 IBR458754:IBR458793 ILN458754:ILN458793 IVJ458754:IVJ458793 JFF458754:JFF458793 JPB458754:JPB458793 JYX458754:JYX458793 KIT458754:KIT458793 KSP458754:KSP458793 LCL458754:LCL458793 LMH458754:LMH458793 LWD458754:LWD458793 MFZ458754:MFZ458793 MPV458754:MPV458793 MZR458754:MZR458793 NJN458754:NJN458793 NTJ458754:NTJ458793 ODF458754:ODF458793 ONB458754:ONB458793 OWX458754:OWX458793 PGT458754:PGT458793 PQP458754:PQP458793 QAL458754:QAL458793 QKH458754:QKH458793 QUD458754:QUD458793 RDZ458754:RDZ458793 RNV458754:RNV458793 RXR458754:RXR458793 SHN458754:SHN458793 SRJ458754:SRJ458793 TBF458754:TBF458793 TLB458754:TLB458793 TUX458754:TUX458793 UET458754:UET458793 UOP458754:UOP458793 UYL458754:UYL458793 VIH458754:VIH458793 VSD458754:VSD458793 WBZ458754:WBZ458793 WLV458754:WLV458793 WVR458754:WVR458793 J524290:J524329 JF524290:JF524329 TB524290:TB524329 ACX524290:ACX524329 AMT524290:AMT524329 AWP524290:AWP524329 BGL524290:BGL524329 BQH524290:BQH524329 CAD524290:CAD524329 CJZ524290:CJZ524329 CTV524290:CTV524329 DDR524290:DDR524329 DNN524290:DNN524329 DXJ524290:DXJ524329 EHF524290:EHF524329 ERB524290:ERB524329 FAX524290:FAX524329 FKT524290:FKT524329 FUP524290:FUP524329 GEL524290:GEL524329 GOH524290:GOH524329 GYD524290:GYD524329 HHZ524290:HHZ524329 HRV524290:HRV524329 IBR524290:IBR524329 ILN524290:ILN524329 IVJ524290:IVJ524329 JFF524290:JFF524329 JPB524290:JPB524329 JYX524290:JYX524329 KIT524290:KIT524329 KSP524290:KSP524329 LCL524290:LCL524329 LMH524290:LMH524329 LWD524290:LWD524329 MFZ524290:MFZ524329 MPV524290:MPV524329 MZR524290:MZR524329 NJN524290:NJN524329 NTJ524290:NTJ524329 ODF524290:ODF524329 ONB524290:ONB524329 OWX524290:OWX524329 PGT524290:PGT524329 PQP524290:PQP524329 QAL524290:QAL524329 QKH524290:QKH524329 QUD524290:QUD524329 RDZ524290:RDZ524329 RNV524290:RNV524329 RXR524290:RXR524329 SHN524290:SHN524329 SRJ524290:SRJ524329 TBF524290:TBF524329 TLB524290:TLB524329 TUX524290:TUX524329 UET524290:UET524329 UOP524290:UOP524329 UYL524290:UYL524329 VIH524290:VIH524329 VSD524290:VSD524329 WBZ524290:WBZ524329 WLV524290:WLV524329 WVR524290:WVR524329 J589826:J589865 JF589826:JF589865 TB589826:TB589865 ACX589826:ACX589865 AMT589826:AMT589865 AWP589826:AWP589865 BGL589826:BGL589865 BQH589826:BQH589865 CAD589826:CAD589865 CJZ589826:CJZ589865 CTV589826:CTV589865 DDR589826:DDR589865 DNN589826:DNN589865 DXJ589826:DXJ589865 EHF589826:EHF589865 ERB589826:ERB589865 FAX589826:FAX589865 FKT589826:FKT589865 FUP589826:FUP589865 GEL589826:GEL589865 GOH589826:GOH589865 GYD589826:GYD589865 HHZ589826:HHZ589865 HRV589826:HRV589865 IBR589826:IBR589865 ILN589826:ILN589865 IVJ589826:IVJ589865 JFF589826:JFF589865 JPB589826:JPB589865 JYX589826:JYX589865 KIT589826:KIT589865 KSP589826:KSP589865 LCL589826:LCL589865 LMH589826:LMH589865 LWD589826:LWD589865 MFZ589826:MFZ589865 MPV589826:MPV589865 MZR589826:MZR589865 NJN589826:NJN589865 NTJ589826:NTJ589865 ODF589826:ODF589865 ONB589826:ONB589865 OWX589826:OWX589865 PGT589826:PGT589865 PQP589826:PQP589865 QAL589826:QAL589865 QKH589826:QKH589865 QUD589826:QUD589865 RDZ589826:RDZ589865 RNV589826:RNV589865 RXR589826:RXR589865 SHN589826:SHN589865 SRJ589826:SRJ589865 TBF589826:TBF589865 TLB589826:TLB589865 TUX589826:TUX589865 UET589826:UET589865 UOP589826:UOP589865 UYL589826:UYL589865 VIH589826:VIH589865 VSD589826:VSD589865 WBZ589826:WBZ589865 WLV589826:WLV589865 WVR589826:WVR589865 J655362:J655401 JF655362:JF655401 TB655362:TB655401 ACX655362:ACX655401 AMT655362:AMT655401 AWP655362:AWP655401 BGL655362:BGL655401 BQH655362:BQH655401 CAD655362:CAD655401 CJZ655362:CJZ655401 CTV655362:CTV655401 DDR655362:DDR655401 DNN655362:DNN655401 DXJ655362:DXJ655401 EHF655362:EHF655401 ERB655362:ERB655401 FAX655362:FAX655401 FKT655362:FKT655401 FUP655362:FUP655401 GEL655362:GEL655401 GOH655362:GOH655401 GYD655362:GYD655401 HHZ655362:HHZ655401 HRV655362:HRV655401 IBR655362:IBR655401 ILN655362:ILN655401 IVJ655362:IVJ655401 JFF655362:JFF655401 JPB655362:JPB655401 JYX655362:JYX655401 KIT655362:KIT655401 KSP655362:KSP655401 LCL655362:LCL655401 LMH655362:LMH655401 LWD655362:LWD655401 MFZ655362:MFZ655401 MPV655362:MPV655401 MZR655362:MZR655401 NJN655362:NJN655401 NTJ655362:NTJ655401 ODF655362:ODF655401 ONB655362:ONB655401 OWX655362:OWX655401 PGT655362:PGT655401 PQP655362:PQP655401 QAL655362:QAL655401 QKH655362:QKH655401 QUD655362:QUD655401 RDZ655362:RDZ655401 RNV655362:RNV655401 RXR655362:RXR655401 SHN655362:SHN655401 SRJ655362:SRJ655401 TBF655362:TBF655401 TLB655362:TLB655401 TUX655362:TUX655401 UET655362:UET655401 UOP655362:UOP655401 UYL655362:UYL655401 VIH655362:VIH655401 VSD655362:VSD655401 WBZ655362:WBZ655401 WLV655362:WLV655401 WVR655362:WVR655401 J720898:J720937 JF720898:JF720937 TB720898:TB720937 ACX720898:ACX720937 AMT720898:AMT720937 AWP720898:AWP720937 BGL720898:BGL720937 BQH720898:BQH720937 CAD720898:CAD720937 CJZ720898:CJZ720937 CTV720898:CTV720937 DDR720898:DDR720937 DNN720898:DNN720937 DXJ720898:DXJ720937 EHF720898:EHF720937 ERB720898:ERB720937 FAX720898:FAX720937 FKT720898:FKT720937 FUP720898:FUP720937 GEL720898:GEL720937 GOH720898:GOH720937 GYD720898:GYD720937 HHZ720898:HHZ720937 HRV720898:HRV720937 IBR720898:IBR720937 ILN720898:ILN720937 IVJ720898:IVJ720937 JFF720898:JFF720937 JPB720898:JPB720937 JYX720898:JYX720937 KIT720898:KIT720937 KSP720898:KSP720937 LCL720898:LCL720937 LMH720898:LMH720937 LWD720898:LWD720937 MFZ720898:MFZ720937 MPV720898:MPV720937 MZR720898:MZR720937 NJN720898:NJN720937 NTJ720898:NTJ720937 ODF720898:ODF720937 ONB720898:ONB720937 OWX720898:OWX720937 PGT720898:PGT720937 PQP720898:PQP720937 QAL720898:QAL720937 QKH720898:QKH720937 QUD720898:QUD720937 RDZ720898:RDZ720937 RNV720898:RNV720937 RXR720898:RXR720937 SHN720898:SHN720937 SRJ720898:SRJ720937 TBF720898:TBF720937 TLB720898:TLB720937 TUX720898:TUX720937 UET720898:UET720937 UOP720898:UOP720937 UYL720898:UYL720937 VIH720898:VIH720937 VSD720898:VSD720937 WBZ720898:WBZ720937 WLV720898:WLV720937 WVR720898:WVR720937 J786434:J786473 JF786434:JF786473 TB786434:TB786473 ACX786434:ACX786473 AMT786434:AMT786473 AWP786434:AWP786473 BGL786434:BGL786473 BQH786434:BQH786473 CAD786434:CAD786473 CJZ786434:CJZ786473 CTV786434:CTV786473 DDR786434:DDR786473 DNN786434:DNN786473 DXJ786434:DXJ786473 EHF786434:EHF786473 ERB786434:ERB786473 FAX786434:FAX786473 FKT786434:FKT786473 FUP786434:FUP786473 GEL786434:GEL786473 GOH786434:GOH786473 GYD786434:GYD786473 HHZ786434:HHZ786473 HRV786434:HRV786473 IBR786434:IBR786473 ILN786434:ILN786473 IVJ786434:IVJ786473 JFF786434:JFF786473 JPB786434:JPB786473 JYX786434:JYX786473 KIT786434:KIT786473 KSP786434:KSP786473 LCL786434:LCL786473 LMH786434:LMH786473 LWD786434:LWD786473 MFZ786434:MFZ786473 MPV786434:MPV786473 MZR786434:MZR786473 NJN786434:NJN786473 NTJ786434:NTJ786473 ODF786434:ODF786473 ONB786434:ONB786473 OWX786434:OWX786473 PGT786434:PGT786473 PQP786434:PQP786473 QAL786434:QAL786473 QKH786434:QKH786473 QUD786434:QUD786473 RDZ786434:RDZ786473 RNV786434:RNV786473 RXR786434:RXR786473 SHN786434:SHN786473 SRJ786434:SRJ786473 TBF786434:TBF786473 TLB786434:TLB786473 TUX786434:TUX786473 UET786434:UET786473 UOP786434:UOP786473 UYL786434:UYL786473 VIH786434:VIH786473 VSD786434:VSD786473 WBZ786434:WBZ786473 WLV786434:WLV786473 WVR786434:WVR786473 J851970:J852009 JF851970:JF852009 TB851970:TB852009 ACX851970:ACX852009 AMT851970:AMT852009 AWP851970:AWP852009 BGL851970:BGL852009 BQH851970:BQH852009 CAD851970:CAD852009 CJZ851970:CJZ852009 CTV851970:CTV852009 DDR851970:DDR852009 DNN851970:DNN852009 DXJ851970:DXJ852009 EHF851970:EHF852009 ERB851970:ERB852009 FAX851970:FAX852009 FKT851970:FKT852009 FUP851970:FUP852009 GEL851970:GEL852009 GOH851970:GOH852009 GYD851970:GYD852009 HHZ851970:HHZ852009 HRV851970:HRV852009 IBR851970:IBR852009 ILN851970:ILN852009 IVJ851970:IVJ852009 JFF851970:JFF852009 JPB851970:JPB852009 JYX851970:JYX852009 KIT851970:KIT852009 KSP851970:KSP852009 LCL851970:LCL852009 LMH851970:LMH852009 LWD851970:LWD852009 MFZ851970:MFZ852009 MPV851970:MPV852009 MZR851970:MZR852009 NJN851970:NJN852009 NTJ851970:NTJ852009 ODF851970:ODF852009 ONB851970:ONB852009 OWX851970:OWX852009 PGT851970:PGT852009 PQP851970:PQP852009 QAL851970:QAL852009 QKH851970:QKH852009 QUD851970:QUD852009 RDZ851970:RDZ852009 RNV851970:RNV852009 RXR851970:RXR852009 SHN851970:SHN852009 SRJ851970:SRJ852009 TBF851970:TBF852009 TLB851970:TLB852009 TUX851970:TUX852009 UET851970:UET852009 UOP851970:UOP852009 UYL851970:UYL852009 VIH851970:VIH852009 VSD851970:VSD852009 WBZ851970:WBZ852009 WLV851970:WLV852009 WVR851970:WVR852009 J917506:J917545 JF917506:JF917545 TB917506:TB917545 ACX917506:ACX917545 AMT917506:AMT917545 AWP917506:AWP917545 BGL917506:BGL917545 BQH917506:BQH917545 CAD917506:CAD917545 CJZ917506:CJZ917545 CTV917506:CTV917545 DDR917506:DDR917545 DNN917506:DNN917545 DXJ917506:DXJ917545 EHF917506:EHF917545 ERB917506:ERB917545 FAX917506:FAX917545 FKT917506:FKT917545 FUP917506:FUP917545 GEL917506:GEL917545 GOH917506:GOH917545 GYD917506:GYD917545 HHZ917506:HHZ917545 HRV917506:HRV917545 IBR917506:IBR917545 ILN917506:ILN917545 IVJ917506:IVJ917545 JFF917506:JFF917545 JPB917506:JPB917545 JYX917506:JYX917545 KIT917506:KIT917545 KSP917506:KSP917545 LCL917506:LCL917545 LMH917506:LMH917545 LWD917506:LWD917545 MFZ917506:MFZ917545 MPV917506:MPV917545 MZR917506:MZR917545 NJN917506:NJN917545 NTJ917506:NTJ917545 ODF917506:ODF917545 ONB917506:ONB917545 OWX917506:OWX917545 PGT917506:PGT917545 PQP917506:PQP917545 QAL917506:QAL917545 QKH917506:QKH917545 QUD917506:QUD917545 RDZ917506:RDZ917545 RNV917506:RNV917545 RXR917506:RXR917545 SHN917506:SHN917545 SRJ917506:SRJ917545 TBF917506:TBF917545 TLB917506:TLB917545 TUX917506:TUX917545 UET917506:UET917545 UOP917506:UOP917545 UYL917506:UYL917545 VIH917506:VIH917545 VSD917506:VSD917545 WBZ917506:WBZ917545 WLV917506:WLV917545 WVR917506:WVR917545 J983042:J983081 JF983042:JF983081 TB983042:TB983081 ACX983042:ACX983081 AMT983042:AMT983081 AWP983042:AWP983081 BGL983042:BGL983081 BQH983042:BQH983081 CAD983042:CAD983081 CJZ983042:CJZ983081 CTV983042:CTV983081 DDR983042:DDR983081 DNN983042:DNN983081 DXJ983042:DXJ983081 EHF983042:EHF983081 ERB983042:ERB983081 FAX983042:FAX983081 FKT983042:FKT983081 FUP983042:FUP983081 GEL983042:GEL983081 GOH983042:GOH983081 GYD983042:GYD983081 HHZ983042:HHZ983081 HRV983042:HRV983081 IBR983042:IBR983081 ILN983042:ILN983081 IVJ983042:IVJ983081 JFF983042:JFF983081 JPB983042:JPB983081 JYX983042:JYX983081 KIT983042:KIT983081 KSP983042:KSP983081 LCL983042:LCL983081 LMH983042:LMH983081 LWD983042:LWD983081 MFZ983042:MFZ983081 MPV983042:MPV983081 MZR983042:MZR983081 NJN983042:NJN983081 NTJ983042:NTJ983081 ODF983042:ODF983081 ONB983042:ONB983081 OWX983042:OWX983081 PGT983042:PGT983081 PQP983042:PQP983081 QAL983042:QAL983081 QKH983042:QKH983081 QUD983042:QUD983081 RDZ983042:RDZ983081 RNV983042:RNV983081 RXR983042:RXR983081 SHN983042:SHN983081 SRJ983042:SRJ983081 TBF983042:TBF983081 TLB983042:TLB983081 TUX983042:TUX983081 UET983042:UET983081 UOP983042:UOP983081 UYL983042:UYL983081 VIH983042:VIH983081 VSD983042:VSD983081 WBZ983042:WBZ983081 WLV983042:WLV983081 WVR983042:WVR983081" xr:uid="{F002FF8A-E3F9-40C2-80DB-D9DBDF40D0BE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41 JE2:JE41 TA2:TA41 ACW2:ACW41 AMS2:AMS41 AWO2:AWO41 BGK2:BGK41 BQG2:BQG41 CAC2:CAC41 CJY2:CJY41 CTU2:CTU41 DDQ2:DDQ41 DNM2:DNM41 DXI2:DXI41 EHE2:EHE41 ERA2:ERA41 FAW2:FAW41 FKS2:FKS41 FUO2:FUO41 GEK2:GEK41 GOG2:GOG41 GYC2:GYC41 HHY2:HHY41 HRU2:HRU41 IBQ2:IBQ41 ILM2:ILM41 IVI2:IVI41 JFE2:JFE41 JPA2:JPA41 JYW2:JYW41 KIS2:KIS41 KSO2:KSO41 LCK2:LCK41 LMG2:LMG41 LWC2:LWC41 MFY2:MFY41 MPU2:MPU41 MZQ2:MZQ41 NJM2:NJM41 NTI2:NTI41 ODE2:ODE41 ONA2:ONA41 OWW2:OWW41 PGS2:PGS41 PQO2:PQO41 QAK2:QAK41 QKG2:QKG41 QUC2:QUC41 RDY2:RDY41 RNU2:RNU41 RXQ2:RXQ41 SHM2:SHM41 SRI2:SRI41 TBE2:TBE41 TLA2:TLA41 TUW2:TUW41 UES2:UES41 UOO2:UOO41 UYK2:UYK41 VIG2:VIG41 VSC2:VSC41 WBY2:WBY41 WLU2:WLU41 WVQ2:WVQ41 I65538:I65577 JE65538:JE65577 TA65538:TA65577 ACW65538:ACW65577 AMS65538:AMS65577 AWO65538:AWO65577 BGK65538:BGK65577 BQG65538:BQG65577 CAC65538:CAC65577 CJY65538:CJY65577 CTU65538:CTU65577 DDQ65538:DDQ65577 DNM65538:DNM65577 DXI65538:DXI65577 EHE65538:EHE65577 ERA65538:ERA65577 FAW65538:FAW65577 FKS65538:FKS65577 FUO65538:FUO65577 GEK65538:GEK65577 GOG65538:GOG65577 GYC65538:GYC65577 HHY65538:HHY65577 HRU65538:HRU65577 IBQ65538:IBQ65577 ILM65538:ILM65577 IVI65538:IVI65577 JFE65538:JFE65577 JPA65538:JPA65577 JYW65538:JYW65577 KIS65538:KIS65577 KSO65538:KSO65577 LCK65538:LCK65577 LMG65538:LMG65577 LWC65538:LWC65577 MFY65538:MFY65577 MPU65538:MPU65577 MZQ65538:MZQ65577 NJM65538:NJM65577 NTI65538:NTI65577 ODE65538:ODE65577 ONA65538:ONA65577 OWW65538:OWW65577 PGS65538:PGS65577 PQO65538:PQO65577 QAK65538:QAK65577 QKG65538:QKG65577 QUC65538:QUC65577 RDY65538:RDY65577 RNU65538:RNU65577 RXQ65538:RXQ65577 SHM65538:SHM65577 SRI65538:SRI65577 TBE65538:TBE65577 TLA65538:TLA65577 TUW65538:TUW65577 UES65538:UES65577 UOO65538:UOO65577 UYK65538:UYK65577 VIG65538:VIG65577 VSC65538:VSC65577 WBY65538:WBY65577 WLU65538:WLU65577 WVQ65538:WVQ65577 I131074:I131113 JE131074:JE131113 TA131074:TA131113 ACW131074:ACW131113 AMS131074:AMS131113 AWO131074:AWO131113 BGK131074:BGK131113 BQG131074:BQG131113 CAC131074:CAC131113 CJY131074:CJY131113 CTU131074:CTU131113 DDQ131074:DDQ131113 DNM131074:DNM131113 DXI131074:DXI131113 EHE131074:EHE131113 ERA131074:ERA131113 FAW131074:FAW131113 FKS131074:FKS131113 FUO131074:FUO131113 GEK131074:GEK131113 GOG131074:GOG131113 GYC131074:GYC131113 HHY131074:HHY131113 HRU131074:HRU131113 IBQ131074:IBQ131113 ILM131074:ILM131113 IVI131074:IVI131113 JFE131074:JFE131113 JPA131074:JPA131113 JYW131074:JYW131113 KIS131074:KIS131113 KSO131074:KSO131113 LCK131074:LCK131113 LMG131074:LMG131113 LWC131074:LWC131113 MFY131074:MFY131113 MPU131074:MPU131113 MZQ131074:MZQ131113 NJM131074:NJM131113 NTI131074:NTI131113 ODE131074:ODE131113 ONA131074:ONA131113 OWW131074:OWW131113 PGS131074:PGS131113 PQO131074:PQO131113 QAK131074:QAK131113 QKG131074:QKG131113 QUC131074:QUC131113 RDY131074:RDY131113 RNU131074:RNU131113 RXQ131074:RXQ131113 SHM131074:SHM131113 SRI131074:SRI131113 TBE131074:TBE131113 TLA131074:TLA131113 TUW131074:TUW131113 UES131074:UES131113 UOO131074:UOO131113 UYK131074:UYK131113 VIG131074:VIG131113 VSC131074:VSC131113 WBY131074:WBY131113 WLU131074:WLU131113 WVQ131074:WVQ131113 I196610:I196649 JE196610:JE196649 TA196610:TA196649 ACW196610:ACW196649 AMS196610:AMS196649 AWO196610:AWO196649 BGK196610:BGK196649 BQG196610:BQG196649 CAC196610:CAC196649 CJY196610:CJY196649 CTU196610:CTU196649 DDQ196610:DDQ196649 DNM196610:DNM196649 DXI196610:DXI196649 EHE196610:EHE196649 ERA196610:ERA196649 FAW196610:FAW196649 FKS196610:FKS196649 FUO196610:FUO196649 GEK196610:GEK196649 GOG196610:GOG196649 GYC196610:GYC196649 HHY196610:HHY196649 HRU196610:HRU196649 IBQ196610:IBQ196649 ILM196610:ILM196649 IVI196610:IVI196649 JFE196610:JFE196649 JPA196610:JPA196649 JYW196610:JYW196649 KIS196610:KIS196649 KSO196610:KSO196649 LCK196610:LCK196649 LMG196610:LMG196649 LWC196610:LWC196649 MFY196610:MFY196649 MPU196610:MPU196649 MZQ196610:MZQ196649 NJM196610:NJM196649 NTI196610:NTI196649 ODE196610:ODE196649 ONA196610:ONA196649 OWW196610:OWW196649 PGS196610:PGS196649 PQO196610:PQO196649 QAK196610:QAK196649 QKG196610:QKG196649 QUC196610:QUC196649 RDY196610:RDY196649 RNU196610:RNU196649 RXQ196610:RXQ196649 SHM196610:SHM196649 SRI196610:SRI196649 TBE196610:TBE196649 TLA196610:TLA196649 TUW196610:TUW196649 UES196610:UES196649 UOO196610:UOO196649 UYK196610:UYK196649 VIG196610:VIG196649 VSC196610:VSC196649 WBY196610:WBY196649 WLU196610:WLU196649 WVQ196610:WVQ196649 I262146:I262185 JE262146:JE262185 TA262146:TA262185 ACW262146:ACW262185 AMS262146:AMS262185 AWO262146:AWO262185 BGK262146:BGK262185 BQG262146:BQG262185 CAC262146:CAC262185 CJY262146:CJY262185 CTU262146:CTU262185 DDQ262146:DDQ262185 DNM262146:DNM262185 DXI262146:DXI262185 EHE262146:EHE262185 ERA262146:ERA262185 FAW262146:FAW262185 FKS262146:FKS262185 FUO262146:FUO262185 GEK262146:GEK262185 GOG262146:GOG262185 GYC262146:GYC262185 HHY262146:HHY262185 HRU262146:HRU262185 IBQ262146:IBQ262185 ILM262146:ILM262185 IVI262146:IVI262185 JFE262146:JFE262185 JPA262146:JPA262185 JYW262146:JYW262185 KIS262146:KIS262185 KSO262146:KSO262185 LCK262146:LCK262185 LMG262146:LMG262185 LWC262146:LWC262185 MFY262146:MFY262185 MPU262146:MPU262185 MZQ262146:MZQ262185 NJM262146:NJM262185 NTI262146:NTI262185 ODE262146:ODE262185 ONA262146:ONA262185 OWW262146:OWW262185 PGS262146:PGS262185 PQO262146:PQO262185 QAK262146:QAK262185 QKG262146:QKG262185 QUC262146:QUC262185 RDY262146:RDY262185 RNU262146:RNU262185 RXQ262146:RXQ262185 SHM262146:SHM262185 SRI262146:SRI262185 TBE262146:TBE262185 TLA262146:TLA262185 TUW262146:TUW262185 UES262146:UES262185 UOO262146:UOO262185 UYK262146:UYK262185 VIG262146:VIG262185 VSC262146:VSC262185 WBY262146:WBY262185 WLU262146:WLU262185 WVQ262146:WVQ262185 I327682:I327721 JE327682:JE327721 TA327682:TA327721 ACW327682:ACW327721 AMS327682:AMS327721 AWO327682:AWO327721 BGK327682:BGK327721 BQG327682:BQG327721 CAC327682:CAC327721 CJY327682:CJY327721 CTU327682:CTU327721 DDQ327682:DDQ327721 DNM327682:DNM327721 DXI327682:DXI327721 EHE327682:EHE327721 ERA327682:ERA327721 FAW327682:FAW327721 FKS327682:FKS327721 FUO327682:FUO327721 GEK327682:GEK327721 GOG327682:GOG327721 GYC327682:GYC327721 HHY327682:HHY327721 HRU327682:HRU327721 IBQ327682:IBQ327721 ILM327682:ILM327721 IVI327682:IVI327721 JFE327682:JFE327721 JPA327682:JPA327721 JYW327682:JYW327721 KIS327682:KIS327721 KSO327682:KSO327721 LCK327682:LCK327721 LMG327682:LMG327721 LWC327682:LWC327721 MFY327682:MFY327721 MPU327682:MPU327721 MZQ327682:MZQ327721 NJM327682:NJM327721 NTI327682:NTI327721 ODE327682:ODE327721 ONA327682:ONA327721 OWW327682:OWW327721 PGS327682:PGS327721 PQO327682:PQO327721 QAK327682:QAK327721 QKG327682:QKG327721 QUC327682:QUC327721 RDY327682:RDY327721 RNU327682:RNU327721 RXQ327682:RXQ327721 SHM327682:SHM327721 SRI327682:SRI327721 TBE327682:TBE327721 TLA327682:TLA327721 TUW327682:TUW327721 UES327682:UES327721 UOO327682:UOO327721 UYK327682:UYK327721 VIG327682:VIG327721 VSC327682:VSC327721 WBY327682:WBY327721 WLU327682:WLU327721 WVQ327682:WVQ327721 I393218:I393257 JE393218:JE393257 TA393218:TA393257 ACW393218:ACW393257 AMS393218:AMS393257 AWO393218:AWO393257 BGK393218:BGK393257 BQG393218:BQG393257 CAC393218:CAC393257 CJY393218:CJY393257 CTU393218:CTU393257 DDQ393218:DDQ393257 DNM393218:DNM393257 DXI393218:DXI393257 EHE393218:EHE393257 ERA393218:ERA393257 FAW393218:FAW393257 FKS393218:FKS393257 FUO393218:FUO393257 GEK393218:GEK393257 GOG393218:GOG393257 GYC393218:GYC393257 HHY393218:HHY393257 HRU393218:HRU393257 IBQ393218:IBQ393257 ILM393218:ILM393257 IVI393218:IVI393257 JFE393218:JFE393257 JPA393218:JPA393257 JYW393218:JYW393257 KIS393218:KIS393257 KSO393218:KSO393257 LCK393218:LCK393257 LMG393218:LMG393257 LWC393218:LWC393257 MFY393218:MFY393257 MPU393218:MPU393257 MZQ393218:MZQ393257 NJM393218:NJM393257 NTI393218:NTI393257 ODE393218:ODE393257 ONA393218:ONA393257 OWW393218:OWW393257 PGS393218:PGS393257 PQO393218:PQO393257 QAK393218:QAK393257 QKG393218:QKG393257 QUC393218:QUC393257 RDY393218:RDY393257 RNU393218:RNU393257 RXQ393218:RXQ393257 SHM393218:SHM393257 SRI393218:SRI393257 TBE393218:TBE393257 TLA393218:TLA393257 TUW393218:TUW393257 UES393218:UES393257 UOO393218:UOO393257 UYK393218:UYK393257 VIG393218:VIG393257 VSC393218:VSC393257 WBY393218:WBY393257 WLU393218:WLU393257 WVQ393218:WVQ393257 I458754:I458793 JE458754:JE458793 TA458754:TA458793 ACW458754:ACW458793 AMS458754:AMS458793 AWO458754:AWO458793 BGK458754:BGK458793 BQG458754:BQG458793 CAC458754:CAC458793 CJY458754:CJY458793 CTU458754:CTU458793 DDQ458754:DDQ458793 DNM458754:DNM458793 DXI458754:DXI458793 EHE458754:EHE458793 ERA458754:ERA458793 FAW458754:FAW458793 FKS458754:FKS458793 FUO458754:FUO458793 GEK458754:GEK458793 GOG458754:GOG458793 GYC458754:GYC458793 HHY458754:HHY458793 HRU458754:HRU458793 IBQ458754:IBQ458793 ILM458754:ILM458793 IVI458754:IVI458793 JFE458754:JFE458793 JPA458754:JPA458793 JYW458754:JYW458793 KIS458754:KIS458793 KSO458754:KSO458793 LCK458754:LCK458793 LMG458754:LMG458793 LWC458754:LWC458793 MFY458754:MFY458793 MPU458754:MPU458793 MZQ458754:MZQ458793 NJM458754:NJM458793 NTI458754:NTI458793 ODE458754:ODE458793 ONA458754:ONA458793 OWW458754:OWW458793 PGS458754:PGS458793 PQO458754:PQO458793 QAK458754:QAK458793 QKG458754:QKG458793 QUC458754:QUC458793 RDY458754:RDY458793 RNU458754:RNU458793 RXQ458754:RXQ458793 SHM458754:SHM458793 SRI458754:SRI458793 TBE458754:TBE458793 TLA458754:TLA458793 TUW458754:TUW458793 UES458754:UES458793 UOO458754:UOO458793 UYK458754:UYK458793 VIG458754:VIG458793 VSC458754:VSC458793 WBY458754:WBY458793 WLU458754:WLU458793 WVQ458754:WVQ458793 I524290:I524329 JE524290:JE524329 TA524290:TA524329 ACW524290:ACW524329 AMS524290:AMS524329 AWO524290:AWO524329 BGK524290:BGK524329 BQG524290:BQG524329 CAC524290:CAC524329 CJY524290:CJY524329 CTU524290:CTU524329 DDQ524290:DDQ524329 DNM524290:DNM524329 DXI524290:DXI524329 EHE524290:EHE524329 ERA524290:ERA524329 FAW524290:FAW524329 FKS524290:FKS524329 FUO524290:FUO524329 GEK524290:GEK524329 GOG524290:GOG524329 GYC524290:GYC524329 HHY524290:HHY524329 HRU524290:HRU524329 IBQ524290:IBQ524329 ILM524290:ILM524329 IVI524290:IVI524329 JFE524290:JFE524329 JPA524290:JPA524329 JYW524290:JYW524329 KIS524290:KIS524329 KSO524290:KSO524329 LCK524290:LCK524329 LMG524290:LMG524329 LWC524290:LWC524329 MFY524290:MFY524329 MPU524290:MPU524329 MZQ524290:MZQ524329 NJM524290:NJM524329 NTI524290:NTI524329 ODE524290:ODE524329 ONA524290:ONA524329 OWW524290:OWW524329 PGS524290:PGS524329 PQO524290:PQO524329 QAK524290:QAK524329 QKG524290:QKG524329 QUC524290:QUC524329 RDY524290:RDY524329 RNU524290:RNU524329 RXQ524290:RXQ524329 SHM524290:SHM524329 SRI524290:SRI524329 TBE524290:TBE524329 TLA524290:TLA524329 TUW524290:TUW524329 UES524290:UES524329 UOO524290:UOO524329 UYK524290:UYK524329 VIG524290:VIG524329 VSC524290:VSC524329 WBY524290:WBY524329 WLU524290:WLU524329 WVQ524290:WVQ524329 I589826:I589865 JE589826:JE589865 TA589826:TA589865 ACW589826:ACW589865 AMS589826:AMS589865 AWO589826:AWO589865 BGK589826:BGK589865 BQG589826:BQG589865 CAC589826:CAC589865 CJY589826:CJY589865 CTU589826:CTU589865 DDQ589826:DDQ589865 DNM589826:DNM589865 DXI589826:DXI589865 EHE589826:EHE589865 ERA589826:ERA589865 FAW589826:FAW589865 FKS589826:FKS589865 FUO589826:FUO589865 GEK589826:GEK589865 GOG589826:GOG589865 GYC589826:GYC589865 HHY589826:HHY589865 HRU589826:HRU589865 IBQ589826:IBQ589865 ILM589826:ILM589865 IVI589826:IVI589865 JFE589826:JFE589865 JPA589826:JPA589865 JYW589826:JYW589865 KIS589826:KIS589865 KSO589826:KSO589865 LCK589826:LCK589865 LMG589826:LMG589865 LWC589826:LWC589865 MFY589826:MFY589865 MPU589826:MPU589865 MZQ589826:MZQ589865 NJM589826:NJM589865 NTI589826:NTI589865 ODE589826:ODE589865 ONA589826:ONA589865 OWW589826:OWW589865 PGS589826:PGS589865 PQO589826:PQO589865 QAK589826:QAK589865 QKG589826:QKG589865 QUC589826:QUC589865 RDY589826:RDY589865 RNU589826:RNU589865 RXQ589826:RXQ589865 SHM589826:SHM589865 SRI589826:SRI589865 TBE589826:TBE589865 TLA589826:TLA589865 TUW589826:TUW589865 UES589826:UES589865 UOO589826:UOO589865 UYK589826:UYK589865 VIG589826:VIG589865 VSC589826:VSC589865 WBY589826:WBY589865 WLU589826:WLU589865 WVQ589826:WVQ589865 I655362:I655401 JE655362:JE655401 TA655362:TA655401 ACW655362:ACW655401 AMS655362:AMS655401 AWO655362:AWO655401 BGK655362:BGK655401 BQG655362:BQG655401 CAC655362:CAC655401 CJY655362:CJY655401 CTU655362:CTU655401 DDQ655362:DDQ655401 DNM655362:DNM655401 DXI655362:DXI655401 EHE655362:EHE655401 ERA655362:ERA655401 FAW655362:FAW655401 FKS655362:FKS655401 FUO655362:FUO655401 GEK655362:GEK655401 GOG655362:GOG655401 GYC655362:GYC655401 HHY655362:HHY655401 HRU655362:HRU655401 IBQ655362:IBQ655401 ILM655362:ILM655401 IVI655362:IVI655401 JFE655362:JFE655401 JPA655362:JPA655401 JYW655362:JYW655401 KIS655362:KIS655401 KSO655362:KSO655401 LCK655362:LCK655401 LMG655362:LMG655401 LWC655362:LWC655401 MFY655362:MFY655401 MPU655362:MPU655401 MZQ655362:MZQ655401 NJM655362:NJM655401 NTI655362:NTI655401 ODE655362:ODE655401 ONA655362:ONA655401 OWW655362:OWW655401 PGS655362:PGS655401 PQO655362:PQO655401 QAK655362:QAK655401 QKG655362:QKG655401 QUC655362:QUC655401 RDY655362:RDY655401 RNU655362:RNU655401 RXQ655362:RXQ655401 SHM655362:SHM655401 SRI655362:SRI655401 TBE655362:TBE655401 TLA655362:TLA655401 TUW655362:TUW655401 UES655362:UES655401 UOO655362:UOO655401 UYK655362:UYK655401 VIG655362:VIG655401 VSC655362:VSC655401 WBY655362:WBY655401 WLU655362:WLU655401 WVQ655362:WVQ655401 I720898:I720937 JE720898:JE720937 TA720898:TA720937 ACW720898:ACW720937 AMS720898:AMS720937 AWO720898:AWO720937 BGK720898:BGK720937 BQG720898:BQG720937 CAC720898:CAC720937 CJY720898:CJY720937 CTU720898:CTU720937 DDQ720898:DDQ720937 DNM720898:DNM720937 DXI720898:DXI720937 EHE720898:EHE720937 ERA720898:ERA720937 FAW720898:FAW720937 FKS720898:FKS720937 FUO720898:FUO720937 GEK720898:GEK720937 GOG720898:GOG720937 GYC720898:GYC720937 HHY720898:HHY720937 HRU720898:HRU720937 IBQ720898:IBQ720937 ILM720898:ILM720937 IVI720898:IVI720937 JFE720898:JFE720937 JPA720898:JPA720937 JYW720898:JYW720937 KIS720898:KIS720937 KSO720898:KSO720937 LCK720898:LCK720937 LMG720898:LMG720937 LWC720898:LWC720937 MFY720898:MFY720937 MPU720898:MPU720937 MZQ720898:MZQ720937 NJM720898:NJM720937 NTI720898:NTI720937 ODE720898:ODE720937 ONA720898:ONA720937 OWW720898:OWW720937 PGS720898:PGS720937 PQO720898:PQO720937 QAK720898:QAK720937 QKG720898:QKG720937 QUC720898:QUC720937 RDY720898:RDY720937 RNU720898:RNU720937 RXQ720898:RXQ720937 SHM720898:SHM720937 SRI720898:SRI720937 TBE720898:TBE720937 TLA720898:TLA720937 TUW720898:TUW720937 UES720898:UES720937 UOO720898:UOO720937 UYK720898:UYK720937 VIG720898:VIG720937 VSC720898:VSC720937 WBY720898:WBY720937 WLU720898:WLU720937 WVQ720898:WVQ720937 I786434:I786473 JE786434:JE786473 TA786434:TA786473 ACW786434:ACW786473 AMS786434:AMS786473 AWO786434:AWO786473 BGK786434:BGK786473 BQG786434:BQG786473 CAC786434:CAC786473 CJY786434:CJY786473 CTU786434:CTU786473 DDQ786434:DDQ786473 DNM786434:DNM786473 DXI786434:DXI786473 EHE786434:EHE786473 ERA786434:ERA786473 FAW786434:FAW786473 FKS786434:FKS786473 FUO786434:FUO786473 GEK786434:GEK786473 GOG786434:GOG786473 GYC786434:GYC786473 HHY786434:HHY786473 HRU786434:HRU786473 IBQ786434:IBQ786473 ILM786434:ILM786473 IVI786434:IVI786473 JFE786434:JFE786473 JPA786434:JPA786473 JYW786434:JYW786473 KIS786434:KIS786473 KSO786434:KSO786473 LCK786434:LCK786473 LMG786434:LMG786473 LWC786434:LWC786473 MFY786434:MFY786473 MPU786434:MPU786473 MZQ786434:MZQ786473 NJM786434:NJM786473 NTI786434:NTI786473 ODE786434:ODE786473 ONA786434:ONA786473 OWW786434:OWW786473 PGS786434:PGS786473 PQO786434:PQO786473 QAK786434:QAK786473 QKG786434:QKG786473 QUC786434:QUC786473 RDY786434:RDY786473 RNU786434:RNU786473 RXQ786434:RXQ786473 SHM786434:SHM786473 SRI786434:SRI786473 TBE786434:TBE786473 TLA786434:TLA786473 TUW786434:TUW786473 UES786434:UES786473 UOO786434:UOO786473 UYK786434:UYK786473 VIG786434:VIG786473 VSC786434:VSC786473 WBY786434:WBY786473 WLU786434:WLU786473 WVQ786434:WVQ786473 I851970:I852009 JE851970:JE852009 TA851970:TA852009 ACW851970:ACW852009 AMS851970:AMS852009 AWO851970:AWO852009 BGK851970:BGK852009 BQG851970:BQG852009 CAC851970:CAC852009 CJY851970:CJY852009 CTU851970:CTU852009 DDQ851970:DDQ852009 DNM851970:DNM852009 DXI851970:DXI852009 EHE851970:EHE852009 ERA851970:ERA852009 FAW851970:FAW852009 FKS851970:FKS852009 FUO851970:FUO852009 GEK851970:GEK852009 GOG851970:GOG852009 GYC851970:GYC852009 HHY851970:HHY852009 HRU851970:HRU852009 IBQ851970:IBQ852009 ILM851970:ILM852009 IVI851970:IVI852009 JFE851970:JFE852009 JPA851970:JPA852009 JYW851970:JYW852009 KIS851970:KIS852009 KSO851970:KSO852009 LCK851970:LCK852009 LMG851970:LMG852009 LWC851970:LWC852009 MFY851970:MFY852009 MPU851970:MPU852009 MZQ851970:MZQ852009 NJM851970:NJM852009 NTI851970:NTI852009 ODE851970:ODE852009 ONA851970:ONA852009 OWW851970:OWW852009 PGS851970:PGS852009 PQO851970:PQO852009 QAK851970:QAK852009 QKG851970:QKG852009 QUC851970:QUC852009 RDY851970:RDY852009 RNU851970:RNU852009 RXQ851970:RXQ852009 SHM851970:SHM852009 SRI851970:SRI852009 TBE851970:TBE852009 TLA851970:TLA852009 TUW851970:TUW852009 UES851970:UES852009 UOO851970:UOO852009 UYK851970:UYK852009 VIG851970:VIG852009 VSC851970:VSC852009 WBY851970:WBY852009 WLU851970:WLU852009 WVQ851970:WVQ852009 I917506:I917545 JE917506:JE917545 TA917506:TA917545 ACW917506:ACW917545 AMS917506:AMS917545 AWO917506:AWO917545 BGK917506:BGK917545 BQG917506:BQG917545 CAC917506:CAC917545 CJY917506:CJY917545 CTU917506:CTU917545 DDQ917506:DDQ917545 DNM917506:DNM917545 DXI917506:DXI917545 EHE917506:EHE917545 ERA917506:ERA917545 FAW917506:FAW917545 FKS917506:FKS917545 FUO917506:FUO917545 GEK917506:GEK917545 GOG917506:GOG917545 GYC917506:GYC917545 HHY917506:HHY917545 HRU917506:HRU917545 IBQ917506:IBQ917545 ILM917506:ILM917545 IVI917506:IVI917545 JFE917506:JFE917545 JPA917506:JPA917545 JYW917506:JYW917545 KIS917506:KIS917545 KSO917506:KSO917545 LCK917506:LCK917545 LMG917506:LMG917545 LWC917506:LWC917545 MFY917506:MFY917545 MPU917506:MPU917545 MZQ917506:MZQ917545 NJM917506:NJM917545 NTI917506:NTI917545 ODE917506:ODE917545 ONA917506:ONA917545 OWW917506:OWW917545 PGS917506:PGS917545 PQO917506:PQO917545 QAK917506:QAK917545 QKG917506:QKG917545 QUC917506:QUC917545 RDY917506:RDY917545 RNU917506:RNU917545 RXQ917506:RXQ917545 SHM917506:SHM917545 SRI917506:SRI917545 TBE917506:TBE917545 TLA917506:TLA917545 TUW917506:TUW917545 UES917506:UES917545 UOO917506:UOO917545 UYK917506:UYK917545 VIG917506:VIG917545 VSC917506:VSC917545 WBY917506:WBY917545 WLU917506:WLU917545 WVQ917506:WVQ917545 I983042:I983081 JE983042:JE983081 TA983042:TA983081 ACW983042:ACW983081 AMS983042:AMS983081 AWO983042:AWO983081 BGK983042:BGK983081 BQG983042:BQG983081 CAC983042:CAC983081 CJY983042:CJY983081 CTU983042:CTU983081 DDQ983042:DDQ983081 DNM983042:DNM983081 DXI983042:DXI983081 EHE983042:EHE983081 ERA983042:ERA983081 FAW983042:FAW983081 FKS983042:FKS983081 FUO983042:FUO983081 GEK983042:GEK983081 GOG983042:GOG983081 GYC983042:GYC983081 HHY983042:HHY983081 HRU983042:HRU983081 IBQ983042:IBQ983081 ILM983042:ILM983081 IVI983042:IVI983081 JFE983042:JFE983081 JPA983042:JPA983081 JYW983042:JYW983081 KIS983042:KIS983081 KSO983042:KSO983081 LCK983042:LCK983081 LMG983042:LMG983081 LWC983042:LWC983081 MFY983042:MFY983081 MPU983042:MPU983081 MZQ983042:MZQ983081 NJM983042:NJM983081 NTI983042:NTI983081 ODE983042:ODE983081 ONA983042:ONA983081 OWW983042:OWW983081 PGS983042:PGS983081 PQO983042:PQO983081 QAK983042:QAK983081 QKG983042:QKG983081 QUC983042:QUC983081 RDY983042:RDY983081 RNU983042:RNU983081 RXQ983042:RXQ983081 SHM983042:SHM983081 SRI983042:SRI983081 TBE983042:TBE983081 TLA983042:TLA983081 TUW983042:TUW983081 UES983042:UES983081 UOO983042:UOO983081 UYK983042:UYK983081 VIG983042:VIG983081 VSC983042:VSC983081 WBY983042:WBY983081 WLU983042:WLU983081 WVQ983042:WVQ983081" xr:uid="{1912A05D-E984-4364-BCF6-C7892201ADF1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penprapa nuntaput</dc:creator>
  <cp:lastModifiedBy>penprapa nuntaput</cp:lastModifiedBy>
  <dcterms:created xsi:type="dcterms:W3CDTF">2024-03-14T06:30:19Z</dcterms:created>
  <dcterms:modified xsi:type="dcterms:W3CDTF">2024-03-14T06:32:06Z</dcterms:modified>
</cp:coreProperties>
</file>